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320" windowHeight="10080" tabRatio="601"/>
  </bookViews>
  <sheets>
    <sheet name="正高级" sheetId="2" r:id="rId1"/>
    <sheet name="中职和特校正高级" sheetId="8" r:id="rId2"/>
    <sheet name="高级" sheetId="3" r:id="rId3"/>
    <sheet name="中职和特校高级" sheetId="9" r:id="rId4"/>
    <sheet name="一级" sheetId="4" r:id="rId5"/>
    <sheet name="中职和特校一级" sheetId="10" r:id="rId6"/>
    <sheet name="二级" sheetId="5" r:id="rId7"/>
    <sheet name="乡教高" sheetId="6" r:id="rId8"/>
    <sheet name="乡教中" sheetId="7" r:id="rId9"/>
  </sheets>
  <calcPr calcId="125725"/>
</workbook>
</file>

<file path=xl/sharedStrings.xml><?xml version="1.0" encoding="utf-8"?>
<sst xmlns="http://schemas.openxmlformats.org/spreadsheetml/2006/main" count="491" uniqueCount="52">
  <si>
    <t>序号</t>
  </si>
  <si>
    <t>工作单位</t>
  </si>
  <si>
    <t>评委意见</t>
  </si>
  <si>
    <t>性别</t>
  </si>
  <si>
    <t>党政职务</t>
  </si>
  <si>
    <t xml:space="preserve">参加工作时间 </t>
  </si>
  <si>
    <t>学历、毕业年限及学制</t>
  </si>
  <si>
    <t xml:space="preserve">现任专技职务及任职时间 </t>
  </si>
  <si>
    <t>任教学科</t>
  </si>
  <si>
    <t>任教学段</t>
  </si>
  <si>
    <t>专业年限</t>
  </si>
  <si>
    <t>年度考核</t>
  </si>
  <si>
    <t>继续教育</t>
  </si>
  <si>
    <t>普通话等级</t>
  </si>
  <si>
    <t>教师资格种类</t>
  </si>
  <si>
    <t>综合能力测试</t>
  </si>
  <si>
    <t>申报类型</t>
  </si>
  <si>
    <t>手机号码</t>
  </si>
  <si>
    <t>同意</t>
  </si>
  <si>
    <t>不同意</t>
  </si>
  <si>
    <t>何时何校何专业何学历毕业(职前学历)</t>
  </si>
  <si>
    <t>何时何校何专业何学历毕业(合格学历)</t>
  </si>
  <si>
    <t>是否乡村学校教师</t>
  </si>
  <si>
    <t>合格</t>
  </si>
  <si>
    <t>优秀</t>
  </si>
  <si>
    <t>否</t>
  </si>
  <si>
    <t>语文</t>
  </si>
  <si>
    <t>正常</t>
  </si>
  <si>
    <t>男</t>
  </si>
  <si>
    <t>高中</t>
  </si>
  <si>
    <t>二甲</t>
  </si>
  <si>
    <t>1998.06湖北大学汉语言文学教育本科</t>
    <phoneticPr fontId="23" type="noConversion"/>
  </si>
  <si>
    <t>身份证号</t>
  </si>
  <si>
    <t>备注</t>
  </si>
  <si>
    <t>职务系列(专业)：</t>
    <phoneticPr fontId="33" type="noConversion"/>
  </si>
  <si>
    <t>评委会时间：    年    月    日</t>
    <phoneticPr fontId="33" type="noConversion"/>
  </si>
  <si>
    <t>姓名</t>
    <phoneticPr fontId="33" type="noConversion"/>
  </si>
  <si>
    <t>张三</t>
    <phoneticPr fontId="33" type="noConversion"/>
  </si>
  <si>
    <t>2010.06一级</t>
    <phoneticPr fontId="33" type="noConversion"/>
  </si>
  <si>
    <t>宜昌市三峡中学</t>
    <phoneticPr fontId="33" type="noConversion"/>
  </si>
  <si>
    <t>420500198101012345</t>
    <phoneticPr fontId="33" type="noConversion"/>
  </si>
  <si>
    <t>校长</t>
    <phoneticPr fontId="33" type="noConversion"/>
  </si>
  <si>
    <t>13907201234</t>
    <phoneticPr fontId="33" type="noConversion"/>
  </si>
  <si>
    <t>推优</t>
    <phoneticPr fontId="33" type="noConversion"/>
  </si>
  <si>
    <r>
      <t>2019</t>
    </r>
    <r>
      <rPr>
        <b/>
        <sz val="18"/>
        <rFont val="宋体"/>
        <family val="3"/>
        <charset val="134"/>
      </rPr>
      <t>年申报中小学</t>
    </r>
    <r>
      <rPr>
        <b/>
        <sz val="18"/>
        <rFont val="Times New Roman"/>
        <family val="1"/>
      </rPr>
      <t xml:space="preserve">          </t>
    </r>
    <r>
      <rPr>
        <b/>
        <sz val="18"/>
        <rFont val="宋体"/>
        <family val="3"/>
        <charset val="134"/>
      </rPr>
      <t>教师职务任职资格花名册</t>
    </r>
    <phoneticPr fontId="33" type="noConversion"/>
  </si>
  <si>
    <t>17年</t>
    <phoneticPr fontId="33" type="noConversion"/>
  </si>
  <si>
    <t>18年</t>
    <phoneticPr fontId="33" type="noConversion"/>
  </si>
  <si>
    <t>备注：1.请各县市区、各学校（单位）按照表中样式规范说明汇总填报；2.字体一律使用仿宋_GB2312，字号统一使用10号，顶格填写，不要空格，单元格对齐方式选择“居中+自动换行”；3.本表已设限，单元格有下拉箭头的不允许自行输入，不允许复制粘贴另用新表，必须报送此EXCEL电子表格，“乡教高”、“乡教中”（“乡教中30年”申报教师在“备注”栏标明，集中排列在“乡教中”分表最后）、“中职和特校” 都作为分表填报，各县市区、市直各单位只报送一个EXCEL电子表格总表；4.备注中若属副高“推荐优秀”则填写“推优”；5.不按上述规范要求填写报送，恕不接受。</t>
    <phoneticPr fontId="33" type="noConversion"/>
  </si>
  <si>
    <t>李四</t>
    <phoneticPr fontId="33" type="noConversion"/>
  </si>
  <si>
    <t>宜昌市牛庄中学</t>
    <phoneticPr fontId="33" type="noConversion"/>
  </si>
  <si>
    <t>乡教中30年</t>
    <phoneticPr fontId="33" type="noConversion"/>
  </si>
  <si>
    <t>附件二</t>
    <phoneticPr fontId="33" type="noConversion"/>
  </si>
</sst>
</file>

<file path=xl/styles.xml><?xml version="1.0" encoding="utf-8"?>
<styleSheet xmlns="http://schemas.openxmlformats.org/spreadsheetml/2006/main">
  <fonts count="57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name val="仿宋_GB2312"/>
      <family val="3"/>
      <charset val="134"/>
    </font>
    <font>
      <sz val="10"/>
      <color indexed="8"/>
      <name val="仿宋_GB2312"/>
      <family val="3"/>
      <charset val="134"/>
    </font>
    <font>
      <b/>
      <sz val="13"/>
      <color indexed="56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0"/>
      <name val="宋体"/>
      <charset val="134"/>
    </font>
    <font>
      <sz val="10"/>
      <color indexed="10"/>
      <name val="仿宋_GB2312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name val="Arial"/>
      <family val="2"/>
    </font>
    <font>
      <sz val="11"/>
      <color theme="1"/>
      <name val="等线"/>
      <charset val="134"/>
    </font>
    <font>
      <sz val="8"/>
      <name val="仿宋_GB2312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b/>
      <sz val="18"/>
      <name val="宋体"/>
      <family val="3"/>
      <charset val="134"/>
    </font>
    <font>
      <sz val="11"/>
      <name val="仿宋_GB2312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0"/>
      <color rgb="FFFF0000"/>
      <name val="仿宋_GB2312"/>
      <family val="3"/>
      <charset val="134"/>
    </font>
    <font>
      <b/>
      <sz val="16"/>
      <name val="楷体_GB2312"/>
      <family val="3"/>
      <charset val="134"/>
    </font>
    <font>
      <sz val="16"/>
      <name val="楷体_GB2312"/>
      <family val="3"/>
      <charset val="134"/>
    </font>
    <font>
      <sz val="8"/>
      <color rgb="FFFF0000"/>
      <name val="仿宋_GB2312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47"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4" fillId="0" borderId="0"/>
    <xf numFmtId="0" fontId="7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24" fillId="0" borderId="0"/>
    <xf numFmtId="0" fontId="22" fillId="23" borderId="9" applyNumberFormat="0" applyFont="0" applyAlignment="0" applyProtection="0">
      <alignment vertical="center"/>
    </xf>
    <xf numFmtId="0" fontId="2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7" fillId="0" borderId="0">
      <alignment vertical="center"/>
    </xf>
    <xf numFmtId="0" fontId="22" fillId="0" borderId="0" applyBorder="0"/>
    <xf numFmtId="0" fontId="22" fillId="0" borderId="0" applyBorder="0"/>
    <xf numFmtId="0" fontId="15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15" fillId="0" borderId="0">
      <alignment vertical="center"/>
    </xf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/>
    <xf numFmtId="0" fontId="28" fillId="0" borderId="0">
      <alignment vertical="center"/>
    </xf>
    <xf numFmtId="0" fontId="29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29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9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31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>
      <alignment vertical="center"/>
    </xf>
    <xf numFmtId="0" fontId="28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28" fillId="0" borderId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8" fillId="0" borderId="0"/>
    <xf numFmtId="0" fontId="29" fillId="0" borderId="0">
      <alignment vertical="center"/>
    </xf>
    <xf numFmtId="0" fontId="29" fillId="0" borderId="0">
      <alignment vertical="center"/>
    </xf>
    <xf numFmtId="0" fontId="28" fillId="0" borderId="0"/>
    <xf numFmtId="0" fontId="2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3" fillId="0" borderId="1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50" fillId="16" borderId="5" applyNumberFormat="0" applyAlignment="0" applyProtection="0">
      <alignment vertical="center"/>
    </xf>
    <xf numFmtId="0" fontId="48" fillId="17" borderId="6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9" fillId="7" borderId="5" applyNumberFormat="0" applyAlignment="0" applyProtection="0">
      <alignment vertical="center"/>
    </xf>
    <xf numFmtId="0" fontId="28" fillId="23" borderId="9" applyNumberFormat="0" applyFont="0" applyAlignment="0" applyProtection="0">
      <alignment vertical="center"/>
    </xf>
    <xf numFmtId="0" fontId="1" fillId="0" borderId="0">
      <alignment vertical="center"/>
    </xf>
    <xf numFmtId="0" fontId="28" fillId="0" borderId="0" applyBorder="0"/>
    <xf numFmtId="0" fontId="28" fillId="0" borderId="0" applyBorder="0"/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</cellStyleXfs>
  <cellXfs count="38">
    <xf numFmtId="0" fontId="0" fillId="0" borderId="0" xfId="0"/>
    <xf numFmtId="0" fontId="4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" fillId="0" borderId="10" xfId="25" applyFont="1" applyBorder="1" applyAlignment="1">
      <alignment horizontal="center" vertical="center" wrapText="1"/>
    </xf>
    <xf numFmtId="57" fontId="3" fillId="0" borderId="10" xfId="25" applyNumberFormat="1" applyFont="1" applyBorder="1" applyAlignment="1">
      <alignment horizontal="center" vertical="center" wrapText="1"/>
    </xf>
    <xf numFmtId="49" fontId="3" fillId="0" borderId="10" xfId="25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2" fillId="0" borderId="10" xfId="25" applyFont="1" applyBorder="1" applyAlignment="1">
      <alignment horizontal="center" vertical="center" wrapText="1"/>
    </xf>
    <xf numFmtId="0" fontId="28" fillId="0" borderId="0" xfId="71"/>
    <xf numFmtId="0" fontId="3" fillId="0" borderId="10" xfId="71" applyFont="1" applyBorder="1" applyAlignment="1">
      <alignment horizontal="center" vertical="center" wrapText="1"/>
    </xf>
    <xf numFmtId="0" fontId="3" fillId="0" borderId="0" xfId="71" applyFont="1" applyAlignment="1">
      <alignment horizontal="center" vertical="center" wrapText="1"/>
    </xf>
    <xf numFmtId="0" fontId="4" fillId="0" borderId="10" xfId="71" applyFont="1" applyBorder="1" applyAlignment="1">
      <alignment horizontal="center" vertical="center" wrapText="1"/>
    </xf>
    <xf numFmtId="0" fontId="53" fillId="0" borderId="10" xfId="71" applyFont="1" applyBorder="1" applyAlignment="1">
      <alignment horizontal="center" vertical="center" wrapText="1"/>
    </xf>
    <xf numFmtId="0" fontId="53" fillId="0" borderId="10" xfId="71" quotePrefix="1" applyFont="1" applyBorder="1" applyAlignment="1">
      <alignment horizontal="center" vertical="center" wrapText="1"/>
    </xf>
    <xf numFmtId="49" fontId="4" fillId="0" borderId="10" xfId="0" quotePrefix="1" applyNumberFormat="1" applyFont="1" applyBorder="1" applyAlignment="1">
      <alignment horizontal="center" vertical="center" wrapText="1"/>
    </xf>
    <xf numFmtId="0" fontId="36" fillId="0" borderId="0" xfId="71" applyFont="1" applyAlignment="1">
      <alignment horizontal="left" vertical="center" wrapText="1"/>
    </xf>
    <xf numFmtId="0" fontId="3" fillId="0" borderId="10" xfId="71" applyFont="1" applyBorder="1" applyAlignment="1">
      <alignment horizontal="center" vertical="center" wrapText="1"/>
    </xf>
    <xf numFmtId="0" fontId="56" fillId="0" borderId="10" xfId="25" applyFont="1" applyBorder="1" applyAlignment="1">
      <alignment horizontal="center" vertical="center" wrapText="1"/>
    </xf>
    <xf numFmtId="0" fontId="53" fillId="0" borderId="10" xfId="25" applyFont="1" applyBorder="1" applyAlignment="1">
      <alignment horizontal="center" vertical="center" wrapText="1"/>
    </xf>
    <xf numFmtId="0" fontId="54" fillId="0" borderId="19" xfId="0" applyFont="1" applyBorder="1" applyAlignment="1">
      <alignment horizontal="left" vertical="center" wrapText="1"/>
    </xf>
    <xf numFmtId="0" fontId="55" fillId="0" borderId="19" xfId="0" applyFont="1" applyBorder="1" applyAlignment="1">
      <alignment horizontal="left" vertical="center" wrapText="1"/>
    </xf>
    <xf numFmtId="0" fontId="3" fillId="0" borderId="13" xfId="71" applyFont="1" applyBorder="1" applyAlignment="1">
      <alignment horizontal="left" vertical="center" wrapText="1"/>
    </xf>
    <xf numFmtId="0" fontId="3" fillId="0" borderId="13" xfId="71" applyFont="1" applyBorder="1" applyAlignment="1">
      <alignment horizontal="right" vertical="center" wrapText="1"/>
    </xf>
    <xf numFmtId="0" fontId="3" fillId="0" borderId="14" xfId="71" applyFont="1" applyBorder="1" applyAlignment="1">
      <alignment horizontal="center" vertical="center" wrapText="1"/>
    </xf>
    <xf numFmtId="0" fontId="3" fillId="0" borderId="11" xfId="71" applyFont="1" applyBorder="1" applyAlignment="1">
      <alignment horizontal="center" vertical="center" wrapText="1"/>
    </xf>
    <xf numFmtId="0" fontId="3" fillId="0" borderId="16" xfId="71" applyFont="1" applyBorder="1" applyAlignment="1">
      <alignment horizontal="center" vertical="center" wrapText="1"/>
    </xf>
    <xf numFmtId="0" fontId="3" fillId="0" borderId="17" xfId="71" applyFont="1" applyBorder="1" applyAlignment="1">
      <alignment horizontal="center" vertical="center" wrapText="1"/>
    </xf>
    <xf numFmtId="0" fontId="3" fillId="0" borderId="10" xfId="71" applyFont="1" applyBorder="1" applyAlignment="1">
      <alignment horizontal="center" vertical="center" wrapText="1"/>
    </xf>
    <xf numFmtId="0" fontId="3" fillId="0" borderId="18" xfId="71" applyFont="1" applyBorder="1" applyAlignment="1">
      <alignment horizontal="center" vertical="center" wrapText="1"/>
    </xf>
    <xf numFmtId="0" fontId="3" fillId="0" borderId="15" xfId="71" applyFont="1" applyBorder="1" applyAlignment="1">
      <alignment horizontal="center" vertical="center" wrapText="1"/>
    </xf>
    <xf numFmtId="0" fontId="28" fillId="0" borderId="11" xfId="71" applyBorder="1" applyAlignment="1">
      <alignment horizontal="center" vertical="center" wrapText="1"/>
    </xf>
    <xf numFmtId="0" fontId="34" fillId="0" borderId="0" xfId="71" applyFont="1" applyAlignment="1">
      <alignment horizontal="center" vertical="center" wrapText="1"/>
    </xf>
    <xf numFmtId="0" fontId="35" fillId="0" borderId="0" xfId="71" applyFont="1" applyAlignment="1">
      <alignment horizontal="center" vertical="center" wrapText="1"/>
    </xf>
    <xf numFmtId="0" fontId="3" fillId="0" borderId="12" xfId="71" applyFont="1" applyBorder="1" applyAlignment="1">
      <alignment horizontal="center" vertical="center" wrapText="1"/>
    </xf>
  </cellXfs>
  <cellStyles count="1047">
    <cellStyle name="20% - 强调文字颜色 1" xfId="1" builtinId="30" customBuiltin="1"/>
    <cellStyle name="20% - 强调文字颜色 1 2" xfId="993"/>
    <cellStyle name="20% - 强调文字颜色 2" xfId="2" builtinId="34" customBuiltin="1"/>
    <cellStyle name="20% - 强调文字颜色 2 2" xfId="994"/>
    <cellStyle name="20% - 强调文字颜色 3" xfId="3" builtinId="38" customBuiltin="1"/>
    <cellStyle name="20% - 强调文字颜色 3 2" xfId="995"/>
    <cellStyle name="20% - 强调文字颜色 4" xfId="4" builtinId="42" customBuiltin="1"/>
    <cellStyle name="20% - 强调文字颜色 4 2" xfId="996"/>
    <cellStyle name="20% - 强调文字颜色 5" xfId="5" builtinId="46" customBuiltin="1"/>
    <cellStyle name="20% - 强调文字颜色 5 2" xfId="997"/>
    <cellStyle name="20% - 强调文字颜色 6" xfId="6" builtinId="50" customBuiltin="1"/>
    <cellStyle name="20% - 强调文字颜色 6 2" xfId="998"/>
    <cellStyle name="40% - 强调文字颜色 1" xfId="7" builtinId="31" customBuiltin="1"/>
    <cellStyle name="40% - 强调文字颜色 1 2" xfId="999"/>
    <cellStyle name="40% - 强调文字颜色 2" xfId="8" builtinId="35" customBuiltin="1"/>
    <cellStyle name="40% - 强调文字颜色 2 2" xfId="1000"/>
    <cellStyle name="40% - 强调文字颜色 3" xfId="9" builtinId="39" customBuiltin="1"/>
    <cellStyle name="40% - 强调文字颜色 3 2" xfId="1001"/>
    <cellStyle name="40% - 强调文字颜色 4" xfId="10" builtinId="43" customBuiltin="1"/>
    <cellStyle name="40% - 强调文字颜色 4 2" xfId="1002"/>
    <cellStyle name="40% - 强调文字颜色 5" xfId="11" builtinId="47" customBuiltin="1"/>
    <cellStyle name="40% - 强调文字颜色 5 2" xfId="1003"/>
    <cellStyle name="40% - 强调文字颜色 6" xfId="12" builtinId="51" customBuiltin="1"/>
    <cellStyle name="40% - 强调文字颜色 6 2" xfId="1004"/>
    <cellStyle name="60% - 强调文字颜色 1" xfId="13" builtinId="32" customBuiltin="1"/>
    <cellStyle name="60% - 强调文字颜色 1 2" xfId="1005"/>
    <cellStyle name="60% - 强调文字颜色 2" xfId="14" builtinId="36" customBuiltin="1"/>
    <cellStyle name="60% - 强调文字颜色 2 2" xfId="1006"/>
    <cellStyle name="60% - 强调文字颜色 3" xfId="15" builtinId="40" customBuiltin="1"/>
    <cellStyle name="60% - 强调文字颜色 3 2" xfId="1007"/>
    <cellStyle name="60% - 强调文字颜色 4" xfId="16" builtinId="44" customBuiltin="1"/>
    <cellStyle name="60% - 强调文字颜色 4 2" xfId="1008"/>
    <cellStyle name="60% - 强调文字颜色 5" xfId="17" builtinId="48" customBuiltin="1"/>
    <cellStyle name="60% - 强调文字颜色 5 2" xfId="1009"/>
    <cellStyle name="60% - 强调文字颜色 6" xfId="18" builtinId="52" customBuiltin="1"/>
    <cellStyle name="60% - 强调文字颜色 6 2" xfId="1010"/>
    <cellStyle name="标题" xfId="19" builtinId="15" customBuiltin="1"/>
    <cellStyle name="标题 1" xfId="20" builtinId="16" customBuiltin="1"/>
    <cellStyle name="标题 1 2" xfId="1012"/>
    <cellStyle name="标题 2" xfId="21" builtinId="17" customBuiltin="1"/>
    <cellStyle name="标题 2 2" xfId="1013"/>
    <cellStyle name="标题 3" xfId="22" builtinId="18" customBuiltin="1"/>
    <cellStyle name="标题 3 2" xfId="1014"/>
    <cellStyle name="标题 4" xfId="23" builtinId="19" customBuiltin="1"/>
    <cellStyle name="标题 4 2" xfId="1015"/>
    <cellStyle name="标题 5" xfId="1011"/>
    <cellStyle name="差" xfId="24" builtinId="27" customBuiltin="1"/>
    <cellStyle name="差 2" xfId="1016"/>
    <cellStyle name="常规" xfId="0" builtinId="0"/>
    <cellStyle name="常规 10" xfId="71"/>
    <cellStyle name="常规 10 2" xfId="72"/>
    <cellStyle name="常规 10 2 2" xfId="73"/>
    <cellStyle name="常规 10 2 2 2" xfId="74"/>
    <cellStyle name="常规 10 2 2 2 2" xfId="75"/>
    <cellStyle name="常规 10 2 2 3" xfId="76"/>
    <cellStyle name="常规 10 2 3" xfId="77"/>
    <cellStyle name="常规 10 2 3 2" xfId="78"/>
    <cellStyle name="常规 10 2 3 2 2" xfId="79"/>
    <cellStyle name="常规 10 2 3 2 2 2" xfId="80"/>
    <cellStyle name="常规 10 2 3 2 3" xfId="81"/>
    <cellStyle name="常规 10 2 3 3" xfId="82"/>
    <cellStyle name="常规 10 2 3 3 2" xfId="83"/>
    <cellStyle name="常规 10 2 3 3 3" xfId="84"/>
    <cellStyle name="常规 10 2 3 4" xfId="85"/>
    <cellStyle name="常规 10 2 3 5" xfId="86"/>
    <cellStyle name="常规 10 2 4" xfId="87"/>
    <cellStyle name="常规 10 2 4 2" xfId="88"/>
    <cellStyle name="常规 10 2 4 2 2" xfId="89"/>
    <cellStyle name="常规 10 2 4 3" xfId="90"/>
    <cellStyle name="常规 10 2 5" xfId="91"/>
    <cellStyle name="常规 10 2 5 2" xfId="92"/>
    <cellStyle name="常规 10 2 6" xfId="93"/>
    <cellStyle name="常规 10 3" xfId="94"/>
    <cellStyle name="常规 10 3 2" xfId="95"/>
    <cellStyle name="常规 10 3 2 2" xfId="96"/>
    <cellStyle name="常规 10 3 2 2 2" xfId="97"/>
    <cellStyle name="常规 10 3 2 3" xfId="98"/>
    <cellStyle name="常规 10 3 3" xfId="99"/>
    <cellStyle name="常规 10 3 3 2" xfId="100"/>
    <cellStyle name="常规 10 3 3 3" xfId="101"/>
    <cellStyle name="常规 10 3 4" xfId="102"/>
    <cellStyle name="常规 10 3 5" xfId="103"/>
    <cellStyle name="常规 10 4" xfId="104"/>
    <cellStyle name="常规 10 4 2" xfId="105"/>
    <cellStyle name="常规 10 4 3" xfId="106"/>
    <cellStyle name="常规 10 5" xfId="107"/>
    <cellStyle name="常规 10 6" xfId="108"/>
    <cellStyle name="常规 11" xfId="50"/>
    <cellStyle name="常规 11 2" xfId="110"/>
    <cellStyle name="常规 11 2 2" xfId="111"/>
    <cellStyle name="常规 11 2 2 2" xfId="112"/>
    <cellStyle name="常规 11 2 2 2 2" xfId="113"/>
    <cellStyle name="常规 11 2 2 3" xfId="114"/>
    <cellStyle name="常规 11 2 3" xfId="115"/>
    <cellStyle name="常规 11 2 3 2" xfId="116"/>
    <cellStyle name="常规 11 2 3 2 2" xfId="117"/>
    <cellStyle name="常规 11 2 3 2 2 2" xfId="118"/>
    <cellStyle name="常规 11 2 3 2 3" xfId="119"/>
    <cellStyle name="常规 11 2 3 3" xfId="120"/>
    <cellStyle name="常规 11 2 3 3 2" xfId="121"/>
    <cellStyle name="常规 11 2 3 3 3" xfId="122"/>
    <cellStyle name="常规 11 2 3 4" xfId="123"/>
    <cellStyle name="常规 11 2 3 5" xfId="124"/>
    <cellStyle name="常规 11 2 4" xfId="125"/>
    <cellStyle name="常规 11 2 4 2" xfId="126"/>
    <cellStyle name="常规 11 2 4 2 2" xfId="127"/>
    <cellStyle name="常规 11 2 4 3" xfId="128"/>
    <cellStyle name="常规 11 2 5" xfId="129"/>
    <cellStyle name="常规 11 2 5 2" xfId="130"/>
    <cellStyle name="常规 11 2 6" xfId="131"/>
    <cellStyle name="常规 11 3" xfId="132"/>
    <cellStyle name="常规 11 3 2" xfId="133"/>
    <cellStyle name="常规 11 3 2 2" xfId="134"/>
    <cellStyle name="常规 11 3 2 2 2" xfId="135"/>
    <cellStyle name="常规 11 3 2 3" xfId="136"/>
    <cellStyle name="常规 11 3 3" xfId="137"/>
    <cellStyle name="常规 11 3 3 2" xfId="138"/>
    <cellStyle name="常规 11 3 3 3" xfId="139"/>
    <cellStyle name="常规 11 3 4" xfId="140"/>
    <cellStyle name="常规 11 3 5" xfId="141"/>
    <cellStyle name="常规 11 4" xfId="142"/>
    <cellStyle name="常规 11 4 2" xfId="143"/>
    <cellStyle name="常规 11 4 3" xfId="144"/>
    <cellStyle name="常规 11 5" xfId="145"/>
    <cellStyle name="常规 11 6" xfId="146"/>
    <cellStyle name="常规 11 7" xfId="109"/>
    <cellStyle name="常规 12" xfId="147"/>
    <cellStyle name="常规 12 2" xfId="55"/>
    <cellStyle name="常规 12 2 2" xfId="56"/>
    <cellStyle name="常规 12 2 2 2" xfId="150"/>
    <cellStyle name="常规 12 2 2 2 2" xfId="151"/>
    <cellStyle name="常规 12 2 2 3" xfId="152"/>
    <cellStyle name="常规 12 2 2 4" xfId="149"/>
    <cellStyle name="常规 12 2 2 5" xfId="1036"/>
    <cellStyle name="常规 12 2 3" xfId="153"/>
    <cellStyle name="常规 12 2 3 2" xfId="154"/>
    <cellStyle name="常规 12 2 3 3" xfId="155"/>
    <cellStyle name="常规 12 2 4" xfId="156"/>
    <cellStyle name="常规 12 2 5" xfId="157"/>
    <cellStyle name="常规 12 2 6" xfId="148"/>
    <cellStyle name="常规 12 2 7" xfId="1035"/>
    <cellStyle name="常规 12 3" xfId="158"/>
    <cellStyle name="常规 12 3 2" xfId="159"/>
    <cellStyle name="常规 12 4" xfId="160"/>
    <cellStyle name="常规 13" xfId="161"/>
    <cellStyle name="常规 13 2" xfId="162"/>
    <cellStyle name="常规 13 2 2" xfId="163"/>
    <cellStyle name="常规 13 2 2 2" xfId="164"/>
    <cellStyle name="常规 13 2 2 2 2" xfId="165"/>
    <cellStyle name="常规 13 2 2 3" xfId="166"/>
    <cellStyle name="常规 13 2 3" xfId="167"/>
    <cellStyle name="常规 13 2 3 2" xfId="168"/>
    <cellStyle name="常规 13 2 3 3" xfId="169"/>
    <cellStyle name="常规 13 2 4" xfId="170"/>
    <cellStyle name="常规 13 2 5" xfId="171"/>
    <cellStyle name="常规 13 3" xfId="172"/>
    <cellStyle name="常规 13 3 2" xfId="173"/>
    <cellStyle name="常规 13 3 3" xfId="174"/>
    <cellStyle name="常规 13 4" xfId="175"/>
    <cellStyle name="常规 13 5" xfId="176"/>
    <cellStyle name="常规 14" xfId="177"/>
    <cellStyle name="常规 14 2" xfId="178"/>
    <cellStyle name="常规 14 2 2" xfId="179"/>
    <cellStyle name="常规 14 2 2 2" xfId="180"/>
    <cellStyle name="常规 14 2 2 2 2" xfId="181"/>
    <cellStyle name="常规 14 2 2 3" xfId="182"/>
    <cellStyle name="常规 14 2 3" xfId="183"/>
    <cellStyle name="常规 14 2 3 2" xfId="184"/>
    <cellStyle name="常规 14 2 3 3" xfId="185"/>
    <cellStyle name="常规 14 2 4" xfId="186"/>
    <cellStyle name="常规 14 2 5" xfId="187"/>
    <cellStyle name="常规 14 3" xfId="188"/>
    <cellStyle name="常规 14 3 2" xfId="189"/>
    <cellStyle name="常规 14 3 3" xfId="190"/>
    <cellStyle name="常规 14 4" xfId="191"/>
    <cellStyle name="常规 14 5" xfId="192"/>
    <cellStyle name="常规 15" xfId="193"/>
    <cellStyle name="常规 15 2" xfId="194"/>
    <cellStyle name="常规 15 2 2" xfId="195"/>
    <cellStyle name="常规 15 2 2 2" xfId="196"/>
    <cellStyle name="常规 15 2 2 2 2" xfId="197"/>
    <cellStyle name="常规 15 2 2 3" xfId="198"/>
    <cellStyle name="常规 15 2 3" xfId="199"/>
    <cellStyle name="常规 15 2 3 2" xfId="200"/>
    <cellStyle name="常规 15 2 3 3" xfId="201"/>
    <cellStyle name="常规 15 2 4" xfId="202"/>
    <cellStyle name="常规 15 2 5" xfId="203"/>
    <cellStyle name="常规 15 3" xfId="204"/>
    <cellStyle name="常规 15 3 2" xfId="205"/>
    <cellStyle name="常规 15 3 3" xfId="206"/>
    <cellStyle name="常规 15 4" xfId="207"/>
    <cellStyle name="常规 15 5" xfId="208"/>
    <cellStyle name="常规 16" xfId="209"/>
    <cellStyle name="常规 16 2" xfId="210"/>
    <cellStyle name="常规 16 2 2" xfId="211"/>
    <cellStyle name="常规 16 2 2 2" xfId="212"/>
    <cellStyle name="常规 16 2 2 2 2" xfId="213"/>
    <cellStyle name="常规 16 2 2 3" xfId="214"/>
    <cellStyle name="常规 16 2 3" xfId="215"/>
    <cellStyle name="常规 16 2 3 2" xfId="216"/>
    <cellStyle name="常规 16 2 3 3" xfId="217"/>
    <cellStyle name="常规 16 2 4" xfId="218"/>
    <cellStyle name="常规 16 2 5" xfId="219"/>
    <cellStyle name="常规 16 3" xfId="220"/>
    <cellStyle name="常规 16 3 2" xfId="221"/>
    <cellStyle name="常规 16 4" xfId="222"/>
    <cellStyle name="常规 17" xfId="223"/>
    <cellStyle name="常规 17 2" xfId="224"/>
    <cellStyle name="常规 17 2 2" xfId="225"/>
    <cellStyle name="常规 17 2 2 2" xfId="226"/>
    <cellStyle name="常规 17 2 2 2 2" xfId="227"/>
    <cellStyle name="常规 17 2 2 3" xfId="228"/>
    <cellStyle name="常规 17 2 3" xfId="229"/>
    <cellStyle name="常规 17 2 3 2" xfId="230"/>
    <cellStyle name="常规 17 2 3 3" xfId="231"/>
    <cellStyle name="常规 17 2 4" xfId="232"/>
    <cellStyle name="常规 17 2 5" xfId="233"/>
    <cellStyle name="常规 17 3" xfId="234"/>
    <cellStyle name="常规 17 3 2" xfId="235"/>
    <cellStyle name="常规 17 4" xfId="236"/>
    <cellStyle name="常规 18" xfId="237"/>
    <cellStyle name="常规 18 2" xfId="238"/>
    <cellStyle name="常规 18 2 2" xfId="239"/>
    <cellStyle name="常规 18 2 2 2" xfId="240"/>
    <cellStyle name="常规 18 2 3" xfId="241"/>
    <cellStyle name="常规 18 3" xfId="242"/>
    <cellStyle name="常规 18 3 2" xfId="243"/>
    <cellStyle name="常规 18 3 2 2" xfId="244"/>
    <cellStyle name="常规 18 3 2 2 2" xfId="245"/>
    <cellStyle name="常规 18 3 2 3" xfId="246"/>
    <cellStyle name="常规 18 3 3" xfId="247"/>
    <cellStyle name="常规 18 3 3 2" xfId="248"/>
    <cellStyle name="常规 18 3 3 3" xfId="249"/>
    <cellStyle name="常规 18 3 4" xfId="250"/>
    <cellStyle name="常规 18 3 5" xfId="251"/>
    <cellStyle name="常规 18 4" xfId="252"/>
    <cellStyle name="常规 18 4 2" xfId="253"/>
    <cellStyle name="常规 18 4 2 2" xfId="254"/>
    <cellStyle name="常规 18 4 3" xfId="255"/>
    <cellStyle name="常规 18 5" xfId="256"/>
    <cellStyle name="常规 18 5 2" xfId="257"/>
    <cellStyle name="常规 18 6" xfId="258"/>
    <cellStyle name="常规 19" xfId="259"/>
    <cellStyle name="常规 19 2" xfId="260"/>
    <cellStyle name="常规 19 2 2" xfId="261"/>
    <cellStyle name="常规 19 2 2 2" xfId="262"/>
    <cellStyle name="常规 19 2 3" xfId="263"/>
    <cellStyle name="常规 19 3" xfId="264"/>
    <cellStyle name="常规 19 3 2" xfId="265"/>
    <cellStyle name="常规 19 3 2 2" xfId="266"/>
    <cellStyle name="常规 19 3 2 2 2" xfId="267"/>
    <cellStyle name="常规 19 3 2 3" xfId="268"/>
    <cellStyle name="常规 19 3 3" xfId="269"/>
    <cellStyle name="常规 19 3 3 2" xfId="270"/>
    <cellStyle name="常规 19 3 3 3" xfId="271"/>
    <cellStyle name="常规 19 3 4" xfId="272"/>
    <cellStyle name="常规 19 3 5" xfId="273"/>
    <cellStyle name="常规 19 4" xfId="274"/>
    <cellStyle name="常规 19 4 2" xfId="275"/>
    <cellStyle name="常规 19 4 2 2" xfId="276"/>
    <cellStyle name="常规 19 4 3" xfId="277"/>
    <cellStyle name="常规 19 5" xfId="278"/>
    <cellStyle name="常规 19 5 2" xfId="279"/>
    <cellStyle name="常规 19 5 3" xfId="280"/>
    <cellStyle name="常规 19 6" xfId="281"/>
    <cellStyle name="常规 19 7" xfId="282"/>
    <cellStyle name="常规 2" xfId="53"/>
    <cellStyle name="常规 2 10" xfId="57"/>
    <cellStyle name="常规 2 10 2" xfId="283"/>
    <cellStyle name="常规 2 10 3" xfId="1037"/>
    <cellStyle name="常规 2 2" xfId="58"/>
    <cellStyle name="常规 2 2 10" xfId="70"/>
    <cellStyle name="常规 2 2 2" xfId="51"/>
    <cellStyle name="常规 2 2 2 2" xfId="286"/>
    <cellStyle name="常规 2 2 2 2 2" xfId="287"/>
    <cellStyle name="常规 2 2 2 2 2 2" xfId="288"/>
    <cellStyle name="常规 2 2 2 2 3" xfId="289"/>
    <cellStyle name="常规 2 2 2 3" xfId="290"/>
    <cellStyle name="常规 2 2 2 3 2" xfId="291"/>
    <cellStyle name="常规 2 2 2 3 2 2" xfId="292"/>
    <cellStyle name="常规 2 2 2 3 2 2 2" xfId="293"/>
    <cellStyle name="常规 2 2 2 3 2 3" xfId="294"/>
    <cellStyle name="常规 2 2 2 3 3" xfId="295"/>
    <cellStyle name="常规 2 2 2 3 3 2" xfId="296"/>
    <cellStyle name="常规 2 2 2 3 3 3" xfId="297"/>
    <cellStyle name="常规 2 2 2 3 4" xfId="298"/>
    <cellStyle name="常规 2 2 2 3 5" xfId="299"/>
    <cellStyle name="常规 2 2 2 4" xfId="300"/>
    <cellStyle name="常规 2 2 2 4 2" xfId="301"/>
    <cellStyle name="常规 2 2 2 4 2 2" xfId="302"/>
    <cellStyle name="常规 2 2 2 4 3" xfId="303"/>
    <cellStyle name="常规 2 2 2 5" xfId="304"/>
    <cellStyle name="常规 2 2 2 5 2" xfId="305"/>
    <cellStyle name="常规 2 2 2 6" xfId="306"/>
    <cellStyle name="常规 2 2 2 7" xfId="285"/>
    <cellStyle name="常规 2 2 3" xfId="307"/>
    <cellStyle name="常规 2 2 3 2" xfId="308"/>
    <cellStyle name="常规 2 2 3 2 2" xfId="309"/>
    <cellStyle name="常规 2 2 3 2 2 2" xfId="310"/>
    <cellStyle name="常规 2 2 3 2 3" xfId="311"/>
    <cellStyle name="常规 2 2 3 3" xfId="312"/>
    <cellStyle name="常规 2 2 3 3 2" xfId="313"/>
    <cellStyle name="常规 2 2 3 3 3" xfId="314"/>
    <cellStyle name="常规 2 2 3 4" xfId="315"/>
    <cellStyle name="常规 2 2 3 5" xfId="316"/>
    <cellStyle name="常规 2 2 4" xfId="317"/>
    <cellStyle name="常规 2 2 4 2" xfId="318"/>
    <cellStyle name="常规 2 2 4 3" xfId="319"/>
    <cellStyle name="常规 2 2 5" xfId="320"/>
    <cellStyle name="常规 2 2 5 2" xfId="321"/>
    <cellStyle name="常规 2 2 6" xfId="322"/>
    <cellStyle name="常规 2 2 7" xfId="323"/>
    <cellStyle name="常规 2 2 8" xfId="324"/>
    <cellStyle name="常规 2 2 9" xfId="284"/>
    <cellStyle name="常规 2 3" xfId="68"/>
    <cellStyle name="常规 2 3 2" xfId="326"/>
    <cellStyle name="常规 2 3 2 2" xfId="327"/>
    <cellStyle name="常规 2 3 2 2 2" xfId="328"/>
    <cellStyle name="常规 2 3 2 2 2 2" xfId="329"/>
    <cellStyle name="常规 2 3 2 2 3" xfId="330"/>
    <cellStyle name="常规 2 3 2 3" xfId="331"/>
    <cellStyle name="常规 2 3 2 3 2" xfId="332"/>
    <cellStyle name="常规 2 3 2 3 3" xfId="333"/>
    <cellStyle name="常规 2 3 2 4" xfId="334"/>
    <cellStyle name="常规 2 3 2 5" xfId="335"/>
    <cellStyle name="常规 2 3 3" xfId="336"/>
    <cellStyle name="常规 2 3 3 2" xfId="337"/>
    <cellStyle name="常规 2 3 3 3" xfId="338"/>
    <cellStyle name="常规 2 3 4" xfId="339"/>
    <cellStyle name="常规 2 3 5" xfId="340"/>
    <cellStyle name="常规 2 3 6" xfId="325"/>
    <cellStyle name="常规 2 4" xfId="341"/>
    <cellStyle name="常规 2 4 2" xfId="342"/>
    <cellStyle name="常规 2 4 2 2" xfId="343"/>
    <cellStyle name="常规 2 4 2 2 2" xfId="344"/>
    <cellStyle name="常规 2 4 2 3" xfId="345"/>
    <cellStyle name="常规 2 4 3" xfId="346"/>
    <cellStyle name="常规 2 4 3 2" xfId="347"/>
    <cellStyle name="常规 2 4 3 2 2" xfId="348"/>
    <cellStyle name="常规 2 4 3 2 2 2" xfId="349"/>
    <cellStyle name="常规 2 4 3 2 3" xfId="350"/>
    <cellStyle name="常规 2 4 3 3" xfId="351"/>
    <cellStyle name="常规 2 4 3 3 2" xfId="352"/>
    <cellStyle name="常规 2 4 3 3 3" xfId="353"/>
    <cellStyle name="常规 2 4 3 4" xfId="354"/>
    <cellStyle name="常规 2 4 3 5" xfId="355"/>
    <cellStyle name="常规 2 4 4" xfId="356"/>
    <cellStyle name="常规 2 4 4 2" xfId="357"/>
    <cellStyle name="常规 2 4 4 2 2" xfId="358"/>
    <cellStyle name="常规 2 4 4 3" xfId="359"/>
    <cellStyle name="常规 2 4 5" xfId="360"/>
    <cellStyle name="常规 2 4 5 2" xfId="361"/>
    <cellStyle name="常规 2 4 6" xfId="362"/>
    <cellStyle name="常规 2 5" xfId="59"/>
    <cellStyle name="常规 2 5 2" xfId="364"/>
    <cellStyle name="常规 2 5 2 2" xfId="365"/>
    <cellStyle name="常规 2 5 2 2 2" xfId="366"/>
    <cellStyle name="常规 2 5 2 3" xfId="367"/>
    <cellStyle name="常规 2 5 3" xfId="368"/>
    <cellStyle name="常规 2 5 3 2" xfId="369"/>
    <cellStyle name="常规 2 5 3 3" xfId="370"/>
    <cellStyle name="常规 2 5 4" xfId="371"/>
    <cellStyle name="常规 2 5 5" xfId="372"/>
    <cellStyle name="常规 2 5 6" xfId="363"/>
    <cellStyle name="常规 2 5 7" xfId="1038"/>
    <cellStyle name="常规 2 6" xfId="45"/>
    <cellStyle name="常规 2 6 2" xfId="374"/>
    <cellStyle name="常规 2 6 3" xfId="375"/>
    <cellStyle name="常规 2 6 4" xfId="373"/>
    <cellStyle name="常规 2 7" xfId="376"/>
    <cellStyle name="常规 2 7 2" xfId="377"/>
    <cellStyle name="常规 2 8" xfId="378"/>
    <cellStyle name="常规 2 9" xfId="379"/>
    <cellStyle name="常规 20" xfId="47"/>
    <cellStyle name="常规 20 2" xfId="380"/>
    <cellStyle name="常规 20 2 2" xfId="381"/>
    <cellStyle name="常规 20 2 2 2" xfId="382"/>
    <cellStyle name="常规 20 2 2 2 2" xfId="383"/>
    <cellStyle name="常规 20 2 2 3" xfId="384"/>
    <cellStyle name="常规 20 2 3" xfId="385"/>
    <cellStyle name="常规 20 2 3 2" xfId="386"/>
    <cellStyle name="常规 20 2 3 3" xfId="387"/>
    <cellStyle name="常规 20 2 4" xfId="388"/>
    <cellStyle name="常规 20 2 5" xfId="389"/>
    <cellStyle name="常规 20 3" xfId="390"/>
    <cellStyle name="常规 20 3 2" xfId="391"/>
    <cellStyle name="常规 20 3 3" xfId="392"/>
    <cellStyle name="常规 20 4" xfId="393"/>
    <cellStyle name="常规 20 5" xfId="394"/>
    <cellStyle name="常规 21" xfId="395"/>
    <cellStyle name="常规 21 2" xfId="396"/>
    <cellStyle name="常规 21 2 2" xfId="397"/>
    <cellStyle name="常规 21 2 2 2" xfId="398"/>
    <cellStyle name="常规 21 2 2 2 2" xfId="399"/>
    <cellStyle name="常规 21 2 2 3" xfId="400"/>
    <cellStyle name="常规 21 2 3" xfId="401"/>
    <cellStyle name="常规 21 2 3 2" xfId="402"/>
    <cellStyle name="常规 21 2 3 3" xfId="403"/>
    <cellStyle name="常规 21 2 4" xfId="404"/>
    <cellStyle name="常规 21 2 5" xfId="405"/>
    <cellStyle name="常规 21 3" xfId="406"/>
    <cellStyle name="常规 21 3 2" xfId="407"/>
    <cellStyle name="常规 21 3 3" xfId="408"/>
    <cellStyle name="常规 21 4" xfId="409"/>
    <cellStyle name="常规 21 5" xfId="410"/>
    <cellStyle name="常规 22" xfId="411"/>
    <cellStyle name="常规 22 2" xfId="412"/>
    <cellStyle name="常规 22 2 2" xfId="413"/>
    <cellStyle name="常规 22 2 2 2" xfId="414"/>
    <cellStyle name="常规 22 2 2 2 2" xfId="415"/>
    <cellStyle name="常规 22 2 2 3" xfId="416"/>
    <cellStyle name="常规 22 2 3" xfId="417"/>
    <cellStyle name="常规 22 2 3 2" xfId="418"/>
    <cellStyle name="常规 22 2 3 3" xfId="419"/>
    <cellStyle name="常规 22 2 4" xfId="420"/>
    <cellStyle name="常规 22 2 5" xfId="421"/>
    <cellStyle name="常规 22 3" xfId="422"/>
    <cellStyle name="常规 22 3 2" xfId="423"/>
    <cellStyle name="常规 22 3 3" xfId="424"/>
    <cellStyle name="常规 22 4" xfId="425"/>
    <cellStyle name="常规 22 5" xfId="426"/>
    <cellStyle name="常规 23" xfId="427"/>
    <cellStyle name="常规 23 2" xfId="428"/>
    <cellStyle name="常规 23 2 2" xfId="429"/>
    <cellStyle name="常规 23 2 2 2" xfId="430"/>
    <cellStyle name="常规 23 2 2 2 2" xfId="431"/>
    <cellStyle name="常规 23 2 2 3" xfId="432"/>
    <cellStyle name="常规 23 2 3" xfId="433"/>
    <cellStyle name="常规 23 2 3 2" xfId="434"/>
    <cellStyle name="常规 23 2 3 3" xfId="435"/>
    <cellStyle name="常规 23 2 4" xfId="436"/>
    <cellStyle name="常规 23 2 5" xfId="437"/>
    <cellStyle name="常规 23 3" xfId="438"/>
    <cellStyle name="常规 23 3 2" xfId="439"/>
    <cellStyle name="常规 23 3 3" xfId="440"/>
    <cellStyle name="常规 23 4" xfId="441"/>
    <cellStyle name="常规 23 5" xfId="442"/>
    <cellStyle name="常规 24" xfId="443"/>
    <cellStyle name="常规 24 2" xfId="444"/>
    <cellStyle name="常规 24 2 2" xfId="445"/>
    <cellStyle name="常规 24 2 2 2" xfId="446"/>
    <cellStyle name="常规 24 2 2 2 2" xfId="447"/>
    <cellStyle name="常规 24 2 2 3" xfId="448"/>
    <cellStyle name="常规 24 2 3" xfId="449"/>
    <cellStyle name="常规 24 2 3 2" xfId="450"/>
    <cellStyle name="常规 24 2 3 3" xfId="451"/>
    <cellStyle name="常规 24 2 4" xfId="452"/>
    <cellStyle name="常规 24 2 5" xfId="453"/>
    <cellStyle name="常规 24 3" xfId="454"/>
    <cellStyle name="常规 24 3 2" xfId="455"/>
    <cellStyle name="常规 24 3 3" xfId="456"/>
    <cellStyle name="常规 24 4" xfId="457"/>
    <cellStyle name="常规 24 5" xfId="458"/>
    <cellStyle name="常规 25" xfId="459"/>
    <cellStyle name="常规 25 2" xfId="460"/>
    <cellStyle name="常规 25 2 2" xfId="461"/>
    <cellStyle name="常规 25 2 2 2" xfId="462"/>
    <cellStyle name="常规 25 2 2 2 2" xfId="463"/>
    <cellStyle name="常规 25 2 2 3" xfId="464"/>
    <cellStyle name="常规 25 2 3" xfId="465"/>
    <cellStyle name="常规 25 2 3 2" xfId="466"/>
    <cellStyle name="常规 25 2 3 3" xfId="467"/>
    <cellStyle name="常规 25 2 4" xfId="468"/>
    <cellStyle name="常规 25 2 5" xfId="469"/>
    <cellStyle name="常规 25 3" xfId="470"/>
    <cellStyle name="常规 25 3 2" xfId="471"/>
    <cellStyle name="常规 25 3 3" xfId="472"/>
    <cellStyle name="常规 25 4" xfId="473"/>
    <cellStyle name="常规 25 5" xfId="474"/>
    <cellStyle name="常规 26" xfId="475"/>
    <cellStyle name="常规 26 2" xfId="476"/>
    <cellStyle name="常规 26 2 2" xfId="477"/>
    <cellStyle name="常规 26 3" xfId="478"/>
    <cellStyle name="常规 27" xfId="479"/>
    <cellStyle name="常规 27 2" xfId="480"/>
    <cellStyle name="常规 27 2 2" xfId="481"/>
    <cellStyle name="常规 27 3" xfId="482"/>
    <cellStyle name="常规 28" xfId="483"/>
    <cellStyle name="常规 28 2" xfId="484"/>
    <cellStyle name="常规 28 2 2" xfId="485"/>
    <cellStyle name="常规 28 3" xfId="486"/>
    <cellStyle name="常规 29" xfId="487"/>
    <cellStyle name="常规 29 2" xfId="488"/>
    <cellStyle name="常规 29 2 2" xfId="489"/>
    <cellStyle name="常规 29 3" xfId="490"/>
    <cellStyle name="常规 3" xfId="49"/>
    <cellStyle name="常规 3 2" xfId="492"/>
    <cellStyle name="常规 3 2 2" xfId="493"/>
    <cellStyle name="常规 3 2 2 2" xfId="494"/>
    <cellStyle name="常规 3 2 2 2 2" xfId="495"/>
    <cellStyle name="常规 3 2 2 2 2 2" xfId="496"/>
    <cellStyle name="常规 3 2 2 2 2 2 2" xfId="497"/>
    <cellStyle name="常规 3 2 2 2 2 3" xfId="498"/>
    <cellStyle name="常规 3 2 2 2 3" xfId="499"/>
    <cellStyle name="常规 3 2 2 2 3 2" xfId="500"/>
    <cellStyle name="常规 3 2 2 2 3 3" xfId="501"/>
    <cellStyle name="常规 3 2 2 2 4" xfId="502"/>
    <cellStyle name="常规 3 2 2 2 5" xfId="503"/>
    <cellStyle name="常规 3 2 2 3" xfId="504"/>
    <cellStyle name="常规 3 2 2 3 2" xfId="505"/>
    <cellStyle name="常规 3 2 2 4" xfId="506"/>
    <cellStyle name="常规 3 2 3" xfId="507"/>
    <cellStyle name="常规 3 2 3 2" xfId="508"/>
    <cellStyle name="常规 3 2 3 2 2" xfId="509"/>
    <cellStyle name="常规 3 2 3 2 2 2" xfId="510"/>
    <cellStyle name="常规 3 2 3 2 3" xfId="511"/>
    <cellStyle name="常规 3 2 3 3" xfId="512"/>
    <cellStyle name="常规 3 2 3 3 2" xfId="513"/>
    <cellStyle name="常规 3 2 3 3 2 2" xfId="514"/>
    <cellStyle name="常规 3 2 3 3 2 2 2" xfId="515"/>
    <cellStyle name="常规 3 2 3 3 2 3" xfId="516"/>
    <cellStyle name="常规 3 2 3 3 3" xfId="517"/>
    <cellStyle name="常规 3 2 3 3 3 2" xfId="518"/>
    <cellStyle name="常规 3 2 3 3 3 3" xfId="519"/>
    <cellStyle name="常规 3 2 3 3 4" xfId="520"/>
    <cellStyle name="常规 3 2 3 3 5" xfId="521"/>
    <cellStyle name="常规 3 2 3 4" xfId="522"/>
    <cellStyle name="常规 3 2 3 4 2" xfId="523"/>
    <cellStyle name="常规 3 2 3 4 2 2" xfId="524"/>
    <cellStyle name="常规 3 2 3 4 3" xfId="525"/>
    <cellStyle name="常规 3 2 3 5" xfId="526"/>
    <cellStyle name="常规 3 2 3 5 2" xfId="527"/>
    <cellStyle name="常规 3 2 3 6" xfId="528"/>
    <cellStyle name="常规 3 2 4" xfId="529"/>
    <cellStyle name="常规 3 2 4 2" xfId="530"/>
    <cellStyle name="常规 3 2 4 2 2" xfId="531"/>
    <cellStyle name="常规 3 2 4 2 2 2" xfId="532"/>
    <cellStyle name="常规 3 2 4 2 3" xfId="533"/>
    <cellStyle name="常规 3 2 4 3" xfId="534"/>
    <cellStyle name="常规 3 2 4 3 2" xfId="535"/>
    <cellStyle name="常规 3 2 4 3 3" xfId="536"/>
    <cellStyle name="常规 3 2 4 4" xfId="537"/>
    <cellStyle name="常规 3 2 4 5" xfId="538"/>
    <cellStyle name="常规 3 2 5" xfId="539"/>
    <cellStyle name="常规 3 2 5 2" xfId="540"/>
    <cellStyle name="常规 3 2 6" xfId="541"/>
    <cellStyle name="常规 3 2 7" xfId="983"/>
    <cellStyle name="常规 3 3" xfId="542"/>
    <cellStyle name="常规 3 3 2" xfId="543"/>
    <cellStyle name="常规 3 3 2 2" xfId="544"/>
    <cellStyle name="常规 3 3 2 2 2" xfId="545"/>
    <cellStyle name="常规 3 3 2 2 2 2" xfId="546"/>
    <cellStyle name="常规 3 3 2 2 3" xfId="547"/>
    <cellStyle name="常规 3 3 2 3" xfId="548"/>
    <cellStyle name="常规 3 3 2 3 2" xfId="549"/>
    <cellStyle name="常规 3 3 2 3 2 2" xfId="550"/>
    <cellStyle name="常规 3 3 2 3 2 2 2" xfId="551"/>
    <cellStyle name="常规 3 3 2 3 2 3" xfId="552"/>
    <cellStyle name="常规 3 3 2 3 3" xfId="553"/>
    <cellStyle name="常规 3 3 2 3 3 2" xfId="554"/>
    <cellStyle name="常规 3 3 2 3 3 3" xfId="555"/>
    <cellStyle name="常规 3 3 2 3 4" xfId="556"/>
    <cellStyle name="常规 3 3 2 3 5" xfId="557"/>
    <cellStyle name="常规 3 3 2 4" xfId="558"/>
    <cellStyle name="常规 3 3 2 4 2" xfId="559"/>
    <cellStyle name="常规 3 3 2 4 2 2" xfId="560"/>
    <cellStyle name="常规 3 3 2 4 3" xfId="561"/>
    <cellStyle name="常规 3 3 2 5" xfId="562"/>
    <cellStyle name="常规 3 3 2 5 2" xfId="563"/>
    <cellStyle name="常规 3 3 2 6" xfId="564"/>
    <cellStyle name="常规 3 3 3" xfId="565"/>
    <cellStyle name="常规 3 3 3 2" xfId="566"/>
    <cellStyle name="常规 3 3 3 2 2" xfId="567"/>
    <cellStyle name="常规 3 3 3 2 2 2" xfId="568"/>
    <cellStyle name="常规 3 3 3 2 3" xfId="569"/>
    <cellStyle name="常规 3 3 3 3" xfId="570"/>
    <cellStyle name="常规 3 3 3 3 2" xfId="571"/>
    <cellStyle name="常规 3 3 3 3 3" xfId="572"/>
    <cellStyle name="常规 3 3 3 4" xfId="573"/>
    <cellStyle name="常规 3 3 3 5" xfId="574"/>
    <cellStyle name="常规 3 3 4" xfId="575"/>
    <cellStyle name="常规 3 3 4 2" xfId="576"/>
    <cellStyle name="常规 3 3 5" xfId="577"/>
    <cellStyle name="常规 3 4" xfId="578"/>
    <cellStyle name="常规 3 4 2" xfId="579"/>
    <cellStyle name="常规 3 4 2 2" xfId="580"/>
    <cellStyle name="常规 3 4 2 2 2" xfId="581"/>
    <cellStyle name="常规 3 4 2 3" xfId="582"/>
    <cellStyle name="常规 3 4 3" xfId="583"/>
    <cellStyle name="常规 3 4 3 2" xfId="584"/>
    <cellStyle name="常规 3 4 3 2 2" xfId="585"/>
    <cellStyle name="常规 3 4 3 2 2 2" xfId="586"/>
    <cellStyle name="常规 3 4 3 2 3" xfId="587"/>
    <cellStyle name="常规 3 4 3 3" xfId="588"/>
    <cellStyle name="常规 3 4 3 3 2" xfId="589"/>
    <cellStyle name="常规 3 4 3 3 3" xfId="590"/>
    <cellStyle name="常规 3 4 3 4" xfId="591"/>
    <cellStyle name="常规 3 4 3 5" xfId="592"/>
    <cellStyle name="常规 3 4 4" xfId="593"/>
    <cellStyle name="常规 3 4 4 2" xfId="594"/>
    <cellStyle name="常规 3 4 4 2 2" xfId="595"/>
    <cellStyle name="常规 3 4 4 3" xfId="596"/>
    <cellStyle name="常规 3 4 5" xfId="597"/>
    <cellStyle name="常规 3 4 5 2" xfId="598"/>
    <cellStyle name="常规 3 4 6" xfId="599"/>
    <cellStyle name="常规 3 5" xfId="600"/>
    <cellStyle name="常规 3 5 2" xfId="601"/>
    <cellStyle name="常规 3 5 2 2" xfId="602"/>
    <cellStyle name="常规 3 5 2 2 2" xfId="603"/>
    <cellStyle name="常规 3 5 2 3" xfId="604"/>
    <cellStyle name="常规 3 5 3" xfId="605"/>
    <cellStyle name="常规 3 5 3 2" xfId="606"/>
    <cellStyle name="常规 3 5 3 3" xfId="607"/>
    <cellStyle name="常规 3 5 4" xfId="608"/>
    <cellStyle name="常规 3 5 5" xfId="609"/>
    <cellStyle name="常规 3 6" xfId="610"/>
    <cellStyle name="常规 3 6 2" xfId="611"/>
    <cellStyle name="常规 3 7" xfId="612"/>
    <cellStyle name="常规 3 8" xfId="613"/>
    <cellStyle name="常规 3 9" xfId="491"/>
    <cellStyle name="常规 30" xfId="614"/>
    <cellStyle name="常规 30 2" xfId="615"/>
    <cellStyle name="常规 30 2 2" xfId="616"/>
    <cellStyle name="常规 30 3" xfId="617"/>
    <cellStyle name="常规 31" xfId="618"/>
    <cellStyle name="常规 31 2" xfId="619"/>
    <cellStyle name="常规 31 2 2" xfId="620"/>
    <cellStyle name="常规 31 3" xfId="621"/>
    <cellStyle name="常规 32" xfId="622"/>
    <cellStyle name="常规 32 2" xfId="623"/>
    <cellStyle name="常规 32 2 2" xfId="624"/>
    <cellStyle name="常规 32 2 2 2" xfId="625"/>
    <cellStyle name="常规 32 2 3" xfId="626"/>
    <cellStyle name="常规 32 3" xfId="627"/>
    <cellStyle name="常规 32 3 2" xfId="628"/>
    <cellStyle name="常规 32 3 3" xfId="629"/>
    <cellStyle name="常规 32 4" xfId="630"/>
    <cellStyle name="常规 32 5" xfId="631"/>
    <cellStyle name="常规 33" xfId="632"/>
    <cellStyle name="常规 33 2" xfId="633"/>
    <cellStyle name="常规 33 2 2" xfId="634"/>
    <cellStyle name="常规 33 2 3" xfId="635"/>
    <cellStyle name="常规 33 3" xfId="636"/>
    <cellStyle name="常规 33 4" xfId="637"/>
    <cellStyle name="常规 34" xfId="638"/>
    <cellStyle name="常规 34 2" xfId="639"/>
    <cellStyle name="常规 34 2 2" xfId="640"/>
    <cellStyle name="常规 34 2 3" xfId="641"/>
    <cellStyle name="常规 34 3" xfId="642"/>
    <cellStyle name="常规 34 4" xfId="643"/>
    <cellStyle name="常规 35" xfId="644"/>
    <cellStyle name="常规 35 2" xfId="645"/>
    <cellStyle name="常规 35 2 2" xfId="646"/>
    <cellStyle name="常规 35 3" xfId="647"/>
    <cellStyle name="常规 36" xfId="648"/>
    <cellStyle name="常规 36 2" xfId="649"/>
    <cellStyle name="常规 36 2 2" xfId="650"/>
    <cellStyle name="常规 36 2 3" xfId="651"/>
    <cellStyle name="常规 36 3" xfId="652"/>
    <cellStyle name="常规 36 4" xfId="653"/>
    <cellStyle name="常规 37" xfId="654"/>
    <cellStyle name="常规 37 2" xfId="655"/>
    <cellStyle name="常规 37 2 2" xfId="656"/>
    <cellStyle name="常规 37 3" xfId="657"/>
    <cellStyle name="常规 38" xfId="658"/>
    <cellStyle name="常规 38 2" xfId="659"/>
    <cellStyle name="常规 38 2 2" xfId="660"/>
    <cellStyle name="常规 38 2 3" xfId="661"/>
    <cellStyle name="常规 38 3" xfId="662"/>
    <cellStyle name="常规 38 4" xfId="663"/>
    <cellStyle name="常规 39" xfId="664"/>
    <cellStyle name="常规 39 2" xfId="665"/>
    <cellStyle name="常规 39 2 2" xfId="666"/>
    <cellStyle name="常规 39 2 3" xfId="667"/>
    <cellStyle name="常规 39 3" xfId="668"/>
    <cellStyle name="常规 39 4" xfId="669"/>
    <cellStyle name="常规 4" xfId="48"/>
    <cellStyle name="常规 4 2" xfId="671"/>
    <cellStyle name="常规 4 2 2" xfId="672"/>
    <cellStyle name="常规 4 2 2 2" xfId="673"/>
    <cellStyle name="常规 4 2 2 2 2" xfId="674"/>
    <cellStyle name="常规 4 2 2 3" xfId="675"/>
    <cellStyle name="常规 4 2 3" xfId="676"/>
    <cellStyle name="常规 4 2 3 2" xfId="677"/>
    <cellStyle name="常规 4 2 3 2 2" xfId="678"/>
    <cellStyle name="常规 4 2 3 2 2 2" xfId="679"/>
    <cellStyle name="常规 4 2 3 2 3" xfId="680"/>
    <cellStyle name="常规 4 2 3 3" xfId="681"/>
    <cellStyle name="常规 4 2 3 3 2" xfId="682"/>
    <cellStyle name="常规 4 2 3 3 3" xfId="683"/>
    <cellStyle name="常规 4 2 3 4" xfId="684"/>
    <cellStyle name="常规 4 2 3 5" xfId="685"/>
    <cellStyle name="常规 4 2 4" xfId="686"/>
    <cellStyle name="常规 4 2 4 2" xfId="687"/>
    <cellStyle name="常规 4 2 4 2 2" xfId="688"/>
    <cellStyle name="常规 4 2 4 3" xfId="689"/>
    <cellStyle name="常规 4 2 5" xfId="690"/>
    <cellStyle name="常规 4 2 5 2" xfId="691"/>
    <cellStyle name="常规 4 2 6" xfId="692"/>
    <cellStyle name="常规 4 2 7" xfId="985"/>
    <cellStyle name="常规 4 3" xfId="693"/>
    <cellStyle name="常规 4 3 2" xfId="694"/>
    <cellStyle name="常规 4 3 2 2" xfId="695"/>
    <cellStyle name="常规 4 3 2 2 2" xfId="696"/>
    <cellStyle name="常规 4 3 2 3" xfId="697"/>
    <cellStyle name="常规 4 3 3" xfId="698"/>
    <cellStyle name="常规 4 3 3 2" xfId="699"/>
    <cellStyle name="常规 4 3 3 3" xfId="700"/>
    <cellStyle name="常规 4 3 4" xfId="701"/>
    <cellStyle name="常规 4 3 5" xfId="702"/>
    <cellStyle name="常规 4 4" xfId="703"/>
    <cellStyle name="常规 4 4 2" xfId="704"/>
    <cellStyle name="常规 4 5" xfId="705"/>
    <cellStyle name="常规 4 6" xfId="706"/>
    <cellStyle name="常规 4 7" xfId="670"/>
    <cellStyle name="常规 4 8" xfId="984"/>
    <cellStyle name="常规 40" xfId="60"/>
    <cellStyle name="常规 40 2" xfId="708"/>
    <cellStyle name="常规 40 2 2" xfId="709"/>
    <cellStyle name="常规 40 3" xfId="710"/>
    <cellStyle name="常规 40 4" xfId="707"/>
    <cellStyle name="常规 40 5" xfId="1039"/>
    <cellStyle name="常规 41" xfId="61"/>
    <cellStyle name="常规 41 2" xfId="712"/>
    <cellStyle name="常规 41 2 2" xfId="713"/>
    <cellStyle name="常规 41 3" xfId="714"/>
    <cellStyle name="常规 41 4" xfId="711"/>
    <cellStyle name="常规 41 5" xfId="1040"/>
    <cellStyle name="常规 42" xfId="62"/>
    <cellStyle name="常规 42 2" xfId="716"/>
    <cellStyle name="常规 42 2 2" xfId="717"/>
    <cellStyle name="常规 42 3" xfId="718"/>
    <cellStyle name="常规 42 4" xfId="715"/>
    <cellStyle name="常规 42 5" xfId="1041"/>
    <cellStyle name="常规 43" xfId="63"/>
    <cellStyle name="常规 43 2" xfId="720"/>
    <cellStyle name="常规 43 2 2" xfId="721"/>
    <cellStyle name="常规 43 3" xfId="722"/>
    <cellStyle name="常规 43 4" xfId="719"/>
    <cellStyle name="常规 43 5" xfId="1042"/>
    <cellStyle name="常规 44" xfId="64"/>
    <cellStyle name="常规 44 2" xfId="724"/>
    <cellStyle name="常规 44 2 2" xfId="725"/>
    <cellStyle name="常规 44 2 3" xfId="726"/>
    <cellStyle name="常规 44 3" xfId="727"/>
    <cellStyle name="常规 44 4" xfId="728"/>
    <cellStyle name="常规 44 5" xfId="723"/>
    <cellStyle name="常规 44 6" xfId="1043"/>
    <cellStyle name="常规 45" xfId="65"/>
    <cellStyle name="常规 45 2" xfId="730"/>
    <cellStyle name="常规 45 2 2" xfId="731"/>
    <cellStyle name="常规 45 2 3" xfId="732"/>
    <cellStyle name="常规 45 3" xfId="733"/>
    <cellStyle name="常规 45 4" xfId="734"/>
    <cellStyle name="常规 45 5" xfId="729"/>
    <cellStyle name="常规 45 6" xfId="1044"/>
    <cellStyle name="常规 46" xfId="66"/>
    <cellStyle name="常规 46 2" xfId="736"/>
    <cellStyle name="常规 46 2 2" xfId="737"/>
    <cellStyle name="常规 46 2 3" xfId="738"/>
    <cellStyle name="常规 46 3" xfId="739"/>
    <cellStyle name="常规 46 4" xfId="740"/>
    <cellStyle name="常规 46 5" xfId="735"/>
    <cellStyle name="常规 46 6" xfId="1045"/>
    <cellStyle name="常规 47" xfId="741"/>
    <cellStyle name="常规 47 2" xfId="742"/>
    <cellStyle name="常规 47 2 2" xfId="743"/>
    <cellStyle name="常规 47 2 3" xfId="744"/>
    <cellStyle name="常规 47 3" xfId="745"/>
    <cellStyle name="常规 47 4" xfId="746"/>
    <cellStyle name="常规 48" xfId="69"/>
    <cellStyle name="常规 48 2" xfId="748"/>
    <cellStyle name="常规 48 2 2" xfId="749"/>
    <cellStyle name="常规 48 2 3" xfId="750"/>
    <cellStyle name="常规 48 3" xfId="751"/>
    <cellStyle name="常规 48 4" xfId="752"/>
    <cellStyle name="常规 48 5" xfId="747"/>
    <cellStyle name="常规 49" xfId="67"/>
    <cellStyle name="常规 49 2" xfId="754"/>
    <cellStyle name="常规 49 2 2" xfId="755"/>
    <cellStyle name="常规 49 2 3" xfId="756"/>
    <cellStyle name="常规 49 3" xfId="757"/>
    <cellStyle name="常规 49 4" xfId="758"/>
    <cellStyle name="常规 49 5" xfId="753"/>
    <cellStyle name="常规 49 6" xfId="1046"/>
    <cellStyle name="常规 5" xfId="52"/>
    <cellStyle name="常规 5 2" xfId="760"/>
    <cellStyle name="常规 5 2 2" xfId="761"/>
    <cellStyle name="常规 5 2 2 2" xfId="762"/>
    <cellStyle name="常规 5 2 2 2 2" xfId="763"/>
    <cellStyle name="常规 5 2 2 3" xfId="764"/>
    <cellStyle name="常规 5 2 3" xfId="765"/>
    <cellStyle name="常规 5 2 3 2" xfId="766"/>
    <cellStyle name="常规 5 2 3 2 2" xfId="767"/>
    <cellStyle name="常规 5 2 3 2 2 2" xfId="768"/>
    <cellStyle name="常规 5 2 3 2 3" xfId="769"/>
    <cellStyle name="常规 5 2 3 3" xfId="770"/>
    <cellStyle name="常规 5 2 3 3 2" xfId="771"/>
    <cellStyle name="常规 5 2 3 3 3" xfId="772"/>
    <cellStyle name="常规 5 2 3 4" xfId="773"/>
    <cellStyle name="常规 5 2 3 5" xfId="774"/>
    <cellStyle name="常规 5 2 4" xfId="775"/>
    <cellStyle name="常规 5 2 4 2" xfId="776"/>
    <cellStyle name="常规 5 2 4 2 2" xfId="777"/>
    <cellStyle name="常规 5 2 4 3" xfId="778"/>
    <cellStyle name="常规 5 2 5" xfId="779"/>
    <cellStyle name="常规 5 2 5 2" xfId="780"/>
    <cellStyle name="常规 5 2 6" xfId="781"/>
    <cellStyle name="常规 5 2 7" xfId="987"/>
    <cellStyle name="常规 5 3" xfId="782"/>
    <cellStyle name="常规 5 3 2" xfId="783"/>
    <cellStyle name="常规 5 3 2 2" xfId="784"/>
    <cellStyle name="常规 5 3 2 2 2" xfId="785"/>
    <cellStyle name="常规 5 3 2 3" xfId="786"/>
    <cellStyle name="常规 5 3 3" xfId="787"/>
    <cellStyle name="常规 5 3 3 2" xfId="788"/>
    <cellStyle name="常规 5 3 3 3" xfId="789"/>
    <cellStyle name="常规 5 3 4" xfId="790"/>
    <cellStyle name="常规 5 3 5" xfId="791"/>
    <cellStyle name="常规 5 4" xfId="792"/>
    <cellStyle name="常规 5 4 2" xfId="793"/>
    <cellStyle name="常规 5 5" xfId="794"/>
    <cellStyle name="常规 5 6" xfId="795"/>
    <cellStyle name="常规 5 7" xfId="759"/>
    <cellStyle name="常规 5 8" xfId="986"/>
    <cellStyle name="常规 50" xfId="796"/>
    <cellStyle name="常规 50 2" xfId="797"/>
    <cellStyle name="常规 50 2 2" xfId="798"/>
    <cellStyle name="常规 50 2 3" xfId="799"/>
    <cellStyle name="常规 50 3" xfId="800"/>
    <cellStyle name="常规 50 4" xfId="801"/>
    <cellStyle name="常规 51" xfId="802"/>
    <cellStyle name="常规 51 2" xfId="803"/>
    <cellStyle name="常规 51 2 2" xfId="804"/>
    <cellStyle name="常规 51 2 3" xfId="805"/>
    <cellStyle name="常规 51 3" xfId="806"/>
    <cellStyle name="常规 51 4" xfId="807"/>
    <cellStyle name="常规 52" xfId="808"/>
    <cellStyle name="常规 52 2" xfId="809"/>
    <cellStyle name="常规 52 2 2" xfId="810"/>
    <cellStyle name="常规 52 2 3" xfId="811"/>
    <cellStyle name="常规 52 3" xfId="812"/>
    <cellStyle name="常规 52 4" xfId="813"/>
    <cellStyle name="常规 53" xfId="814"/>
    <cellStyle name="常规 53 2" xfId="815"/>
    <cellStyle name="常规 53 2 2" xfId="816"/>
    <cellStyle name="常规 53 3" xfId="817"/>
    <cellStyle name="常规 54" xfId="818"/>
    <cellStyle name="常规 54 2" xfId="819"/>
    <cellStyle name="常规 54 2 2" xfId="820"/>
    <cellStyle name="常规 54 3" xfId="821"/>
    <cellStyle name="常规 55" xfId="822"/>
    <cellStyle name="常规 55 2" xfId="823"/>
    <cellStyle name="常规 55 3" xfId="824"/>
    <cellStyle name="常规 56" xfId="825"/>
    <cellStyle name="常规 56 2" xfId="826"/>
    <cellStyle name="常规 56 3" xfId="827"/>
    <cellStyle name="常规 56 4" xfId="828"/>
    <cellStyle name="常规 57" xfId="829"/>
    <cellStyle name="常规 58" xfId="830"/>
    <cellStyle name="常规 59" xfId="831"/>
    <cellStyle name="常规 6" xfId="46"/>
    <cellStyle name="常规 6 2" xfId="833"/>
    <cellStyle name="常规 6 2 2" xfId="834"/>
    <cellStyle name="常规 6 2 2 2" xfId="835"/>
    <cellStyle name="常规 6 2 2 2 2" xfId="836"/>
    <cellStyle name="常规 6 2 2 3" xfId="837"/>
    <cellStyle name="常规 6 2 3" xfId="838"/>
    <cellStyle name="常规 6 2 3 2" xfId="839"/>
    <cellStyle name="常规 6 2 3 2 2" xfId="840"/>
    <cellStyle name="常规 6 2 3 2 2 2" xfId="841"/>
    <cellStyle name="常规 6 2 3 2 3" xfId="842"/>
    <cellStyle name="常规 6 2 3 3" xfId="843"/>
    <cellStyle name="常规 6 2 3 3 2" xfId="844"/>
    <cellStyle name="常规 6 2 3 3 3" xfId="845"/>
    <cellStyle name="常规 6 2 3 4" xfId="846"/>
    <cellStyle name="常规 6 2 3 5" xfId="847"/>
    <cellStyle name="常规 6 2 4" xfId="848"/>
    <cellStyle name="常规 6 2 4 2" xfId="849"/>
    <cellStyle name="常规 6 2 4 2 2" xfId="850"/>
    <cellStyle name="常规 6 2 4 3" xfId="851"/>
    <cellStyle name="常规 6 2 5" xfId="852"/>
    <cellStyle name="常规 6 2 5 2" xfId="853"/>
    <cellStyle name="常规 6 2 6" xfId="854"/>
    <cellStyle name="常规 6 2 7" xfId="989"/>
    <cellStyle name="常规 6 3" xfId="855"/>
    <cellStyle name="常规 6 3 2" xfId="856"/>
    <cellStyle name="常规 6 3 2 2" xfId="857"/>
    <cellStyle name="常规 6 3 2 2 2" xfId="858"/>
    <cellStyle name="常规 6 3 2 3" xfId="859"/>
    <cellStyle name="常规 6 3 3" xfId="860"/>
    <cellStyle name="常规 6 3 3 2" xfId="861"/>
    <cellStyle name="常规 6 3 3 3" xfId="862"/>
    <cellStyle name="常规 6 3 4" xfId="863"/>
    <cellStyle name="常规 6 3 5" xfId="864"/>
    <cellStyle name="常规 6 4" xfId="865"/>
    <cellStyle name="常规 6 4 2" xfId="866"/>
    <cellStyle name="常规 6 5" xfId="867"/>
    <cellStyle name="常规 6 6" xfId="832"/>
    <cellStyle name="常规 6 7" xfId="988"/>
    <cellStyle name="常规 60" xfId="868"/>
    <cellStyle name="常规 61" xfId="869"/>
    <cellStyle name="常规 62" xfId="870"/>
    <cellStyle name="常规 63" xfId="871"/>
    <cellStyle name="常规 64" xfId="872"/>
    <cellStyle name="常规 7" xfId="44"/>
    <cellStyle name="常规 7 2" xfId="874"/>
    <cellStyle name="常规 7 2 2" xfId="875"/>
    <cellStyle name="常规 7 2 2 2" xfId="876"/>
    <cellStyle name="常规 7 2 2 2 2" xfId="877"/>
    <cellStyle name="常规 7 2 2 3" xfId="878"/>
    <cellStyle name="常规 7 2 3" xfId="879"/>
    <cellStyle name="常规 7 2 3 2" xfId="880"/>
    <cellStyle name="常规 7 2 3 2 2" xfId="881"/>
    <cellStyle name="常规 7 2 3 2 2 2" xfId="882"/>
    <cellStyle name="常规 7 2 3 2 3" xfId="883"/>
    <cellStyle name="常规 7 2 3 3" xfId="884"/>
    <cellStyle name="常规 7 2 3 3 2" xfId="885"/>
    <cellStyle name="常规 7 2 3 3 3" xfId="886"/>
    <cellStyle name="常规 7 2 3 4" xfId="887"/>
    <cellStyle name="常规 7 2 3 5" xfId="888"/>
    <cellStyle name="常规 7 2 4" xfId="889"/>
    <cellStyle name="常规 7 2 4 2" xfId="890"/>
    <cellStyle name="常规 7 2 4 2 2" xfId="891"/>
    <cellStyle name="常规 7 2 4 3" xfId="892"/>
    <cellStyle name="常规 7 2 5" xfId="893"/>
    <cellStyle name="常规 7 2 5 2" xfId="894"/>
    <cellStyle name="常规 7 2 6" xfId="895"/>
    <cellStyle name="常规 7 2 7" xfId="991"/>
    <cellStyle name="常规 7 3" xfId="896"/>
    <cellStyle name="常规 7 3 2" xfId="897"/>
    <cellStyle name="常规 7 3 2 2" xfId="898"/>
    <cellStyle name="常规 7 3 2 2 2" xfId="899"/>
    <cellStyle name="常规 7 3 2 3" xfId="900"/>
    <cellStyle name="常规 7 3 3" xfId="901"/>
    <cellStyle name="常规 7 3 3 2" xfId="902"/>
    <cellStyle name="常规 7 3 3 3" xfId="903"/>
    <cellStyle name="常规 7 3 4" xfId="904"/>
    <cellStyle name="常规 7 3 5" xfId="905"/>
    <cellStyle name="常规 7 4" xfId="906"/>
    <cellStyle name="常规 7 4 2" xfId="907"/>
    <cellStyle name="常规 7 5" xfId="908"/>
    <cellStyle name="常规 7 6" xfId="873"/>
    <cellStyle name="常规 7 7" xfId="990"/>
    <cellStyle name="常规 7 8" xfId="1034"/>
    <cellStyle name="常规 8" xfId="54"/>
    <cellStyle name="常规 8 2" xfId="910"/>
    <cellStyle name="常规 8 2 2" xfId="911"/>
    <cellStyle name="常规 8 2 2 2" xfId="912"/>
    <cellStyle name="常规 8 2 2 2 2" xfId="913"/>
    <cellStyle name="常规 8 2 2 3" xfId="914"/>
    <cellStyle name="常规 8 2 3" xfId="915"/>
    <cellStyle name="常规 8 2 3 2" xfId="916"/>
    <cellStyle name="常规 8 2 3 2 2" xfId="917"/>
    <cellStyle name="常规 8 2 3 2 2 2" xfId="918"/>
    <cellStyle name="常规 8 2 3 2 3" xfId="919"/>
    <cellStyle name="常规 8 2 3 3" xfId="920"/>
    <cellStyle name="常规 8 2 3 3 2" xfId="921"/>
    <cellStyle name="常规 8 2 3 3 3" xfId="922"/>
    <cellStyle name="常规 8 2 3 4" xfId="923"/>
    <cellStyle name="常规 8 2 3 5" xfId="924"/>
    <cellStyle name="常规 8 2 4" xfId="925"/>
    <cellStyle name="常规 8 2 4 2" xfId="926"/>
    <cellStyle name="常规 8 2 4 2 2" xfId="927"/>
    <cellStyle name="常规 8 2 4 3" xfId="928"/>
    <cellStyle name="常规 8 2 5" xfId="929"/>
    <cellStyle name="常规 8 2 5 2" xfId="930"/>
    <cellStyle name="常规 8 2 6" xfId="931"/>
    <cellStyle name="常规 8 3" xfId="932"/>
    <cellStyle name="常规 8 3 2" xfId="933"/>
    <cellStyle name="常规 8 3 2 2" xfId="934"/>
    <cellStyle name="常规 8 3 2 2 2" xfId="935"/>
    <cellStyle name="常规 8 3 2 3" xfId="936"/>
    <cellStyle name="常规 8 3 3" xfId="937"/>
    <cellStyle name="常规 8 3 3 2" xfId="938"/>
    <cellStyle name="常规 8 3 3 3" xfId="939"/>
    <cellStyle name="常规 8 3 4" xfId="940"/>
    <cellStyle name="常规 8 3 5" xfId="941"/>
    <cellStyle name="常规 8 4" xfId="942"/>
    <cellStyle name="常规 8 4 2" xfId="943"/>
    <cellStyle name="常规 8 5" xfId="944"/>
    <cellStyle name="常规 8 6" xfId="909"/>
    <cellStyle name="常规 8 7" xfId="992"/>
    <cellStyle name="常规 9" xfId="945"/>
    <cellStyle name="常规 9 2" xfId="946"/>
    <cellStyle name="常规 9 2 2" xfId="947"/>
    <cellStyle name="常规 9 2 2 2" xfId="948"/>
    <cellStyle name="常规 9 2 2 2 2" xfId="949"/>
    <cellStyle name="常规 9 2 2 3" xfId="950"/>
    <cellStyle name="常规 9 2 3" xfId="951"/>
    <cellStyle name="常规 9 2 3 2" xfId="952"/>
    <cellStyle name="常规 9 2 3 2 2" xfId="953"/>
    <cellStyle name="常规 9 2 3 2 2 2" xfId="954"/>
    <cellStyle name="常规 9 2 3 2 3" xfId="955"/>
    <cellStyle name="常规 9 2 3 3" xfId="956"/>
    <cellStyle name="常规 9 2 3 3 2" xfId="957"/>
    <cellStyle name="常规 9 2 3 3 3" xfId="958"/>
    <cellStyle name="常规 9 2 3 4" xfId="959"/>
    <cellStyle name="常规 9 2 3 5" xfId="960"/>
    <cellStyle name="常规 9 2 4" xfId="961"/>
    <cellStyle name="常规 9 2 4 2" xfId="962"/>
    <cellStyle name="常规 9 2 4 2 2" xfId="963"/>
    <cellStyle name="常规 9 2 4 3" xfId="964"/>
    <cellStyle name="常规 9 2 5" xfId="965"/>
    <cellStyle name="常规 9 2 5 2" xfId="966"/>
    <cellStyle name="常规 9 2 6" xfId="967"/>
    <cellStyle name="常规 9 3" xfId="968"/>
    <cellStyle name="常规 9 3 2" xfId="969"/>
    <cellStyle name="常规 9 3 2 2" xfId="970"/>
    <cellStyle name="常规 9 3 2 2 2" xfId="971"/>
    <cellStyle name="常规 9 3 2 3" xfId="972"/>
    <cellStyle name="常规 9 3 3" xfId="973"/>
    <cellStyle name="常规 9 3 3 2" xfId="974"/>
    <cellStyle name="常规 9 3 3 3" xfId="975"/>
    <cellStyle name="常规 9 3 4" xfId="976"/>
    <cellStyle name="常规 9 3 5" xfId="977"/>
    <cellStyle name="常规 9 4" xfId="978"/>
    <cellStyle name="常规 9 4 2" xfId="979"/>
    <cellStyle name="常规 9 4 3" xfId="980"/>
    <cellStyle name="常规 9 5" xfId="981"/>
    <cellStyle name="常规 9 6" xfId="982"/>
    <cellStyle name="常规_Sheet1" xfId="25"/>
    <cellStyle name="好" xfId="26" builtinId="26" customBuiltin="1"/>
    <cellStyle name="好 2" xfId="1017"/>
    <cellStyle name="汇总" xfId="27" builtinId="25" customBuiltin="1"/>
    <cellStyle name="汇总 2" xfId="1018"/>
    <cellStyle name="计算" xfId="28" builtinId="22" customBuiltin="1"/>
    <cellStyle name="计算 2" xfId="1019"/>
    <cellStyle name="检查单元格" xfId="29" builtinId="23" customBuiltin="1"/>
    <cellStyle name="检查单元格 2" xfId="1020"/>
    <cellStyle name="解释性文本" xfId="30" builtinId="53" customBuiltin="1"/>
    <cellStyle name="解释性文本 2" xfId="1021"/>
    <cellStyle name="警告文本" xfId="31" builtinId="11" customBuiltin="1"/>
    <cellStyle name="警告文本 2" xfId="1022"/>
    <cellStyle name="链接单元格" xfId="32" builtinId="24" customBuiltin="1"/>
    <cellStyle name="链接单元格 2" xfId="1023"/>
    <cellStyle name="强调文字颜色 1" xfId="33" builtinId="29" customBuiltin="1"/>
    <cellStyle name="强调文字颜色 1 2" xfId="1024"/>
    <cellStyle name="强调文字颜色 2" xfId="34" builtinId="33" customBuiltin="1"/>
    <cellStyle name="强调文字颜色 2 2" xfId="1025"/>
    <cellStyle name="强调文字颜色 3" xfId="35" builtinId="37" customBuiltin="1"/>
    <cellStyle name="强调文字颜色 3 2" xfId="1026"/>
    <cellStyle name="强调文字颜色 4" xfId="36" builtinId="41" customBuiltin="1"/>
    <cellStyle name="强调文字颜色 4 2" xfId="1027"/>
    <cellStyle name="强调文字颜色 5" xfId="37" builtinId="45" customBuiltin="1"/>
    <cellStyle name="强调文字颜色 5 2" xfId="1028"/>
    <cellStyle name="强调文字颜色 6" xfId="38" builtinId="49" customBuiltin="1"/>
    <cellStyle name="强调文字颜色 6 2" xfId="1029"/>
    <cellStyle name="适中" xfId="39" builtinId="28" customBuiltin="1"/>
    <cellStyle name="适中 2" xfId="1030"/>
    <cellStyle name="输出" xfId="40" builtinId="21" customBuiltin="1"/>
    <cellStyle name="输出 2" xfId="1031"/>
    <cellStyle name="输入" xfId="41" builtinId="20" customBuiltin="1"/>
    <cellStyle name="输入 2" xfId="1032"/>
    <cellStyle name="样式 1" xfId="42"/>
    <cellStyle name="注释" xfId="43" builtinId="10" customBuiltin="1"/>
    <cellStyle name="注释 2" xfId="10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8"/>
  <sheetViews>
    <sheetView tabSelected="1" zoomScale="85" zoomScaleNormal="85" workbookViewId="0">
      <selection activeCell="AA8" sqref="AA8"/>
    </sheetView>
  </sheetViews>
  <sheetFormatPr defaultRowHeight="14.25"/>
  <cols>
    <col min="1" max="1" width="4.625" customWidth="1"/>
    <col min="2" max="2" width="16.875" customWidth="1"/>
    <col min="3" max="3" width="5.875" customWidth="1"/>
    <col min="4" max="4" width="4.25" customWidth="1"/>
    <col min="5" max="5" width="6" customWidth="1"/>
    <col min="6" max="6" width="3.875" customWidth="1"/>
    <col min="7" max="7" width="17.875" customWidth="1"/>
    <col min="8" max="8" width="8" customWidth="1"/>
    <col min="9" max="9" width="6.875" customWidth="1"/>
    <col min="10" max="10" width="17" customWidth="1"/>
    <col min="11" max="11" width="16.625" customWidth="1"/>
    <col min="12" max="12" width="7.375" customWidth="1"/>
    <col min="13" max="14" width="4.375" customWidth="1"/>
    <col min="15" max="15" width="4.75" customWidth="1"/>
    <col min="16" max="16" width="4.25" customWidth="1"/>
    <col min="17" max="17" width="4.375" customWidth="1"/>
    <col min="18" max="18" width="4.5" customWidth="1"/>
    <col min="19" max="19" width="5.125" customWidth="1"/>
    <col min="20" max="20" width="4.375" customWidth="1"/>
    <col min="21" max="21" width="4.625" customWidth="1"/>
    <col min="22" max="22" width="4.25" customWidth="1"/>
    <col min="23" max="23" width="11.125" customWidth="1"/>
    <col min="24" max="24" width="4.375" customWidth="1"/>
    <col min="25" max="25" width="4.875" customWidth="1"/>
  </cols>
  <sheetData>
    <row r="1" spans="1:25" ht="14.25" customHeight="1">
      <c r="A1" s="19"/>
      <c r="B1" s="19" t="s">
        <v>51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22.5">
      <c r="A2" s="35" t="s">
        <v>44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5" ht="18.75" customHeight="1">
      <c r="A3" s="25" t="s">
        <v>34</v>
      </c>
      <c r="B3" s="25"/>
      <c r="C3" s="25"/>
      <c r="D3" s="25"/>
      <c r="E3" s="25"/>
      <c r="F3" s="25"/>
      <c r="G3" s="25"/>
      <c r="H3" s="25"/>
      <c r="I3" s="25"/>
      <c r="J3" s="14"/>
      <c r="K3" s="26" t="s">
        <v>35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>
      <c r="A4" s="27" t="s">
        <v>0</v>
      </c>
      <c r="B4" s="27" t="s">
        <v>1</v>
      </c>
      <c r="C4" s="27" t="s">
        <v>36</v>
      </c>
      <c r="D4" s="37" t="s">
        <v>2</v>
      </c>
      <c r="E4" s="33"/>
      <c r="F4" s="27" t="s">
        <v>3</v>
      </c>
      <c r="G4" s="27" t="s">
        <v>32</v>
      </c>
      <c r="H4" s="27" t="s">
        <v>4</v>
      </c>
      <c r="I4" s="27" t="s">
        <v>5</v>
      </c>
      <c r="J4" s="37" t="s">
        <v>6</v>
      </c>
      <c r="K4" s="33"/>
      <c r="L4" s="27" t="s">
        <v>7</v>
      </c>
      <c r="M4" s="27" t="s">
        <v>8</v>
      </c>
      <c r="N4" s="27" t="s">
        <v>9</v>
      </c>
      <c r="O4" s="27" t="s">
        <v>10</v>
      </c>
      <c r="P4" s="32" t="s">
        <v>11</v>
      </c>
      <c r="Q4" s="33"/>
      <c r="R4" s="27" t="s">
        <v>12</v>
      </c>
      <c r="S4" s="27" t="s">
        <v>13</v>
      </c>
      <c r="T4" s="27" t="s">
        <v>14</v>
      </c>
      <c r="U4" s="29" t="s">
        <v>15</v>
      </c>
      <c r="V4" s="27" t="s">
        <v>16</v>
      </c>
      <c r="W4" s="27" t="s">
        <v>17</v>
      </c>
      <c r="X4" s="27" t="s">
        <v>22</v>
      </c>
      <c r="Y4" s="31" t="s">
        <v>33</v>
      </c>
    </row>
    <row r="5" spans="1:25" ht="34.5" customHeight="1">
      <c r="A5" s="28"/>
      <c r="B5" s="28"/>
      <c r="C5" s="28"/>
      <c r="D5" s="13" t="s">
        <v>18</v>
      </c>
      <c r="E5" s="13" t="s">
        <v>19</v>
      </c>
      <c r="F5" s="28"/>
      <c r="G5" s="28"/>
      <c r="H5" s="28"/>
      <c r="I5" s="28"/>
      <c r="J5" s="13" t="s">
        <v>20</v>
      </c>
      <c r="K5" s="13" t="s">
        <v>21</v>
      </c>
      <c r="L5" s="28"/>
      <c r="M5" s="28"/>
      <c r="N5" s="28"/>
      <c r="O5" s="28"/>
      <c r="P5" s="15" t="s">
        <v>45</v>
      </c>
      <c r="Q5" s="15" t="s">
        <v>46</v>
      </c>
      <c r="R5" s="28"/>
      <c r="S5" s="28"/>
      <c r="T5" s="28"/>
      <c r="U5" s="30"/>
      <c r="V5" s="34"/>
      <c r="W5" s="34"/>
      <c r="X5" s="28"/>
      <c r="Y5" s="31"/>
    </row>
    <row r="6" spans="1:25" ht="30" customHeight="1">
      <c r="A6" s="16">
        <v>1</v>
      </c>
      <c r="B6" s="16" t="s">
        <v>39</v>
      </c>
      <c r="C6" s="16" t="s">
        <v>37</v>
      </c>
      <c r="D6" s="16"/>
      <c r="E6" s="16"/>
      <c r="F6" s="16" t="s">
        <v>28</v>
      </c>
      <c r="G6" s="17" t="s">
        <v>40</v>
      </c>
      <c r="H6" s="16" t="s">
        <v>41</v>
      </c>
      <c r="I6" s="16">
        <v>1998.07</v>
      </c>
      <c r="J6" s="16" t="s">
        <v>31</v>
      </c>
      <c r="K6" s="16" t="s">
        <v>31</v>
      </c>
      <c r="L6" s="16" t="s">
        <v>38</v>
      </c>
      <c r="M6" s="16" t="s">
        <v>26</v>
      </c>
      <c r="N6" s="16" t="s">
        <v>29</v>
      </c>
      <c r="O6" s="16">
        <v>20</v>
      </c>
      <c r="P6" s="16" t="s">
        <v>24</v>
      </c>
      <c r="Q6" s="16" t="s">
        <v>24</v>
      </c>
      <c r="R6" s="16" t="s">
        <v>23</v>
      </c>
      <c r="S6" s="16" t="s">
        <v>30</v>
      </c>
      <c r="T6" s="16" t="s">
        <v>29</v>
      </c>
      <c r="U6" s="16" t="s">
        <v>23</v>
      </c>
      <c r="V6" s="16" t="s">
        <v>27</v>
      </c>
      <c r="W6" s="17" t="s">
        <v>42</v>
      </c>
      <c r="X6" s="16" t="s">
        <v>25</v>
      </c>
      <c r="Y6" s="16"/>
    </row>
    <row r="7" spans="1:25" ht="30" customHeight="1">
      <c r="A7" s="4"/>
      <c r="B7" s="4"/>
      <c r="C7" s="1"/>
      <c r="D7" s="10"/>
      <c r="E7" s="7"/>
      <c r="F7" s="1"/>
      <c r="G7" s="18"/>
      <c r="H7" s="1"/>
      <c r="I7" s="1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7"/>
      <c r="X7" s="16"/>
      <c r="Y7" s="16"/>
    </row>
    <row r="8" spans="1:25" ht="30" customHeight="1">
      <c r="A8" s="4"/>
      <c r="B8" s="4"/>
      <c r="C8" s="4"/>
      <c r="D8" s="10"/>
      <c r="E8" s="10"/>
      <c r="F8" s="4"/>
      <c r="G8" s="6"/>
      <c r="H8" s="4"/>
      <c r="I8" s="4"/>
      <c r="J8" s="4"/>
      <c r="K8" s="4"/>
      <c r="L8" s="4"/>
      <c r="M8" s="4"/>
      <c r="N8" s="4"/>
      <c r="O8" s="4"/>
      <c r="P8" s="4"/>
      <c r="Q8" s="4"/>
      <c r="R8" s="10"/>
      <c r="S8" s="10"/>
      <c r="T8" s="10"/>
      <c r="U8" s="10"/>
      <c r="V8" s="10"/>
      <c r="W8" s="10"/>
      <c r="X8" s="10"/>
      <c r="Y8" s="3"/>
    </row>
    <row r="9" spans="1:25" ht="30" customHeight="1">
      <c r="A9" s="4"/>
      <c r="B9" s="10"/>
      <c r="C9" s="4"/>
      <c r="D9" s="4"/>
      <c r="E9" s="4"/>
      <c r="F9" s="5"/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0"/>
      <c r="V9" s="4"/>
      <c r="W9" s="4"/>
      <c r="X9" s="10"/>
      <c r="Y9" s="2"/>
    </row>
    <row r="10" spans="1:25" ht="30" customHeight="1">
      <c r="A10" s="4"/>
      <c r="B10" s="10"/>
      <c r="C10" s="4"/>
      <c r="D10" s="4"/>
      <c r="E10" s="4"/>
      <c r="F10" s="5"/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0"/>
      <c r="V10" s="4"/>
      <c r="W10" s="4"/>
      <c r="X10" s="10"/>
      <c r="Y10" s="11"/>
    </row>
    <row r="11" spans="1:25" ht="30" customHeight="1">
      <c r="A11" s="4"/>
      <c r="B11" s="10"/>
      <c r="C11" s="4"/>
      <c r="D11" s="4"/>
      <c r="E11" s="4"/>
      <c r="F11" s="5"/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0"/>
      <c r="V11" s="4"/>
      <c r="W11" s="4"/>
      <c r="X11" s="10"/>
      <c r="Y11" s="11"/>
    </row>
    <row r="12" spans="1:25" ht="30" customHeight="1">
      <c r="A12" s="4"/>
      <c r="B12" s="10"/>
      <c r="C12" s="4"/>
      <c r="D12" s="4"/>
      <c r="E12" s="4"/>
      <c r="F12" s="5"/>
      <c r="G12" s="6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0"/>
      <c r="V12" s="4"/>
      <c r="W12" s="4"/>
      <c r="X12" s="10"/>
      <c r="Y12" s="11"/>
    </row>
    <row r="13" spans="1:25" ht="30" customHeight="1">
      <c r="A13" s="4"/>
      <c r="B13" s="10"/>
      <c r="C13" s="4"/>
      <c r="D13" s="4"/>
      <c r="E13" s="4"/>
      <c r="F13" s="5"/>
      <c r="G13" s="6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10"/>
      <c r="V13" s="4"/>
      <c r="W13" s="4"/>
      <c r="X13" s="10"/>
      <c r="Y13" s="11"/>
    </row>
    <row r="14" spans="1:25" ht="30" customHeight="1">
      <c r="A14" s="4"/>
      <c r="B14" s="10"/>
      <c r="C14" s="4"/>
      <c r="D14" s="4"/>
      <c r="E14" s="4"/>
      <c r="F14" s="5"/>
      <c r="G14" s="6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0"/>
      <c r="V14" s="4"/>
      <c r="W14" s="4"/>
      <c r="X14" s="10"/>
      <c r="Y14" s="11"/>
    </row>
    <row r="15" spans="1:25" ht="30" customHeight="1">
      <c r="A15" s="10"/>
      <c r="B15" s="10"/>
      <c r="C15" s="10"/>
      <c r="D15" s="10"/>
      <c r="E15" s="10"/>
      <c r="F15" s="10"/>
      <c r="G15" s="9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8"/>
      <c r="V15" s="10"/>
      <c r="W15" s="10"/>
      <c r="X15" s="10"/>
      <c r="Y15" s="10"/>
    </row>
    <row r="16" spans="1:25" ht="120" customHeight="1">
      <c r="A16" s="23" t="s">
        <v>47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mergeCells count="26">
    <mergeCell ref="A2:Y2"/>
    <mergeCell ref="G4:G5"/>
    <mergeCell ref="H4:H5"/>
    <mergeCell ref="D4:E4"/>
    <mergeCell ref="A4:A5"/>
    <mergeCell ref="C4:C5"/>
    <mergeCell ref="T4:T5"/>
    <mergeCell ref="O4:O5"/>
    <mergeCell ref="J4:K4"/>
    <mergeCell ref="L4:L5"/>
    <mergeCell ref="N4:N5"/>
    <mergeCell ref="B4:B5"/>
    <mergeCell ref="A16:Y16"/>
    <mergeCell ref="A3:I3"/>
    <mergeCell ref="K3:Y3"/>
    <mergeCell ref="X4:X5"/>
    <mergeCell ref="U4:U5"/>
    <mergeCell ref="Y4:Y5"/>
    <mergeCell ref="P4:Q4"/>
    <mergeCell ref="R4:R5"/>
    <mergeCell ref="S4:S5"/>
    <mergeCell ref="V4:V5"/>
    <mergeCell ref="W4:W5"/>
    <mergeCell ref="F4:F5"/>
    <mergeCell ref="I4:I5"/>
    <mergeCell ref="M4:M5"/>
  </mergeCells>
  <phoneticPr fontId="33" type="noConversion"/>
  <dataValidations count="21">
    <dataValidation type="list" allowBlank="1" showInputMessage="1" showErrorMessage="1" sqref="F1:F1048576">
      <formula1>"男,女"</formula1>
    </dataValidation>
    <dataValidation type="textLength" allowBlank="1" showInputMessage="1" showErrorMessage="1" promptTitle="请谨慎输入！" prompt="身份证号长度为18位！" sqref="G1:G1048576">
      <formula1>17</formula1>
      <formula2>19</formula2>
    </dataValidation>
    <dataValidation type="textLength" allowBlank="1" showInputMessage="1" showErrorMessage="1" promptTitle="请规范填写姓名！" prompt="两字名字中间请不要空格！" sqref="C1:C1048576">
      <formula1>2</formula1>
      <formula2>4</formula2>
    </dataValidation>
    <dataValidation allowBlank="1" showInputMessage="1" showErrorMessage="1" promptTitle="请按如下要求填写！" prompt="只有学校（单位）领导班子成员才需要填写党政职务，如校长、书记、副校长、工会主席等。不属此列，一律不填！" sqref="H1:H1048576"/>
    <dataValidation type="textLength" operator="equal" allowBlank="1" showInputMessage="1" showErrorMessage="1" promptTitle="请注意填写规范！" prompt="格式：时间+职务，职务一律用简称“高级”、“一级”、“二级”，中间不空格！如：2010.12高级，1998.01一级，2015.05二级等。_x000a_单元格对齐方式：居中+自动换行" sqref="L1:L1048576">
      <formula1>9</formula1>
    </dataValidation>
    <dataValidation type="list" allowBlank="1" showInputMessage="1" showErrorMessage="1" promptTitle="请点击下拉箭头选择学科！" prompt="不允许自行输入！" sqref="M1:M1048576">
      <formula1>"语文,数学,英语,物理,化学,生物,政治,历史,地理,体育,音乐,美术,信息技术,通用技术,心理健康,道德与法治,科学,综合实践,幼教"</formula1>
    </dataValidation>
    <dataValidation type="list" allowBlank="1" showInputMessage="1" showErrorMessage="1" promptTitle="请点击下拉箭头选择学段！" prompt="不允许自行输入。中职教师只能在下拉箭头里选择“中职”，不要选择“高中”！" sqref="N1:N1048576">
      <formula1>"高中,中职,初中,小学,幼儿园,特校"</formula1>
    </dataValidation>
    <dataValidation type="list" allowBlank="1" showInputMessage="1" showErrorMessage="1" sqref="R1:R1048576">
      <formula1>"合格,不合格"</formula1>
    </dataValidation>
    <dataValidation type="list" allowBlank="1" showInputMessage="1" showErrorMessage="1" sqref="S1:S1048576">
      <formula1>"一甲,一乙,二甲,二乙,未定"</formula1>
    </dataValidation>
    <dataValidation type="list" allowBlank="1" showInputMessage="1" showErrorMessage="1" sqref="T1:T1048576">
      <formula1>"高中,中职,初中,小学,幼儿园"</formula1>
    </dataValidation>
    <dataValidation type="list" allowBlank="1" showInputMessage="1" showErrorMessage="1" sqref="V1:V1048576">
      <formula1>"正常,破格,转评"</formula1>
    </dataValidation>
    <dataValidation type="list" allowBlank="1" showInputMessage="1" showErrorMessage="1" sqref="X1:X1048576">
      <formula1>"是,否"</formula1>
    </dataValidation>
    <dataValidation type="textLength" operator="equal" allowBlank="1" showInputMessage="1" showErrorMessage="1" promptTitle="请注意输入格式！" prompt="格式规范：2012.07_x000a_不是2012.7！本表所有时间格式一律使用此规范！" sqref="I1:I1048576">
      <formula1>7</formula1>
    </dataValidation>
    <dataValidation type="textLength" operator="equal" allowBlank="1" showInputMessage="1" showErrorMessage="1" prompt="请输入有效手机号码！" sqref="W1:W1048576">
      <formula1>11</formula1>
    </dataValidation>
    <dataValidation type="textLength" operator="lessThanOrEqual" allowBlank="1" showInputMessage="1" showErrorMessage="1" promptTitle="请计算清楚后输入！" prompt="专业年限是指本人从事教育教学工作的年限，不是任现职以来的年限！用阿拉伯数字输入。" sqref="O1:O1048576">
      <formula1>2</formula1>
    </dataValidation>
    <dataValidation type="textLength" operator="equal" allowBlank="1" showInputMessage="1" showErrorMessage="1" promptTitle="留白！" prompt="此格不填写！" sqref="D1:D1048576 E1:E1048576">
      <formula1>0</formula1>
    </dataValidation>
    <dataValidation allowBlank="1" showInputMessage="1" showErrorMessage="1" promptTitle="请注意填写规范！" prompt="格式规范：毕业时间+毕业学校+专业名称+学历类别，抬头和中间都不空格！如：1998.06华中师范大学汉语言文学教育本科_x000a_单元格对齐方式：居中+自动换行" sqref="J1:J1048576 K1:K1048576"/>
    <dataValidation allowBlank="1" showInputMessage="1" showErrorMessage="1" promptTitle="请规范填写工作单位名称！" prompt="必须填写单位全称，抬头不空格。如：宜昌市第一中学，宜昌市西陵区铁路坝小学等。_x000a_单元格对齐方式：居中+自动换行" sqref="B1:B1048576"/>
    <dataValidation allowBlank="1" showInputMessage="1" showErrorMessage="1" prompt="属于“推优”、“援疆”、“援藏”、“民办学校”、“公办编外”等情形的申报教师应在此栏备注！" sqref="Y1:Y1048576"/>
    <dataValidation type="list" allowBlank="1" showInputMessage="1" showErrorMessage="1" sqref="U1:U1048576">
      <formula1>"合格,不合格,免测"</formula1>
    </dataValidation>
    <dataValidation type="list" allowBlank="1" showInputMessage="1" showErrorMessage="1" sqref="P1:Q1048576">
      <formula1>"优秀,合格,基本合格,不合格"</formula1>
    </dataValidation>
  </dataValidation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28"/>
  <sheetViews>
    <sheetView zoomScale="85" zoomScaleNormal="85" workbookViewId="0">
      <selection activeCell="AA7" sqref="AA7"/>
    </sheetView>
  </sheetViews>
  <sheetFormatPr defaultRowHeight="14.25"/>
  <cols>
    <col min="1" max="1" width="4.625" customWidth="1"/>
    <col min="2" max="2" width="16.875" customWidth="1"/>
    <col min="3" max="3" width="5.875" customWidth="1"/>
    <col min="4" max="4" width="4.25" customWidth="1"/>
    <col min="5" max="5" width="6" customWidth="1"/>
    <col min="6" max="6" width="3.875" customWidth="1"/>
    <col min="7" max="7" width="17.875" customWidth="1"/>
    <col min="8" max="8" width="8" customWidth="1"/>
    <col min="9" max="9" width="6.875" customWidth="1"/>
    <col min="10" max="10" width="17" customWidth="1"/>
    <col min="11" max="11" width="16.625" customWidth="1"/>
    <col min="12" max="12" width="7.375" customWidth="1"/>
    <col min="13" max="14" width="4.375" customWidth="1"/>
    <col min="15" max="15" width="4.75" customWidth="1"/>
    <col min="16" max="16" width="4.25" customWidth="1"/>
    <col min="17" max="17" width="4.375" customWidth="1"/>
    <col min="18" max="18" width="4.5" customWidth="1"/>
    <col min="19" max="19" width="5.125" customWidth="1"/>
    <col min="20" max="20" width="4.375" customWidth="1"/>
    <col min="21" max="21" width="4.625" customWidth="1"/>
    <col min="22" max="22" width="4.25" customWidth="1"/>
    <col min="23" max="23" width="11.125" customWidth="1"/>
    <col min="24" max="24" width="4.375" customWidth="1"/>
    <col min="25" max="25" width="4.875" customWidth="1"/>
  </cols>
  <sheetData>
    <row r="1" spans="1:25" ht="14.25" customHeight="1">
      <c r="A1" s="19"/>
      <c r="B1" s="19" t="s">
        <v>51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22.5">
      <c r="A2" s="35" t="s">
        <v>44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5" ht="18.75" customHeight="1">
      <c r="A3" s="25" t="s">
        <v>34</v>
      </c>
      <c r="B3" s="25"/>
      <c r="C3" s="25"/>
      <c r="D3" s="25"/>
      <c r="E3" s="25"/>
      <c r="F3" s="25"/>
      <c r="G3" s="25"/>
      <c r="H3" s="25"/>
      <c r="I3" s="25"/>
      <c r="J3" s="14"/>
      <c r="K3" s="26" t="s">
        <v>35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>
      <c r="A4" s="27" t="s">
        <v>0</v>
      </c>
      <c r="B4" s="27" t="s">
        <v>1</v>
      </c>
      <c r="C4" s="27" t="s">
        <v>36</v>
      </c>
      <c r="D4" s="37" t="s">
        <v>2</v>
      </c>
      <c r="E4" s="33"/>
      <c r="F4" s="27" t="s">
        <v>3</v>
      </c>
      <c r="G4" s="27" t="s">
        <v>32</v>
      </c>
      <c r="H4" s="27" t="s">
        <v>4</v>
      </c>
      <c r="I4" s="27" t="s">
        <v>5</v>
      </c>
      <c r="J4" s="37" t="s">
        <v>6</v>
      </c>
      <c r="K4" s="33"/>
      <c r="L4" s="27" t="s">
        <v>7</v>
      </c>
      <c r="M4" s="27" t="s">
        <v>8</v>
      </c>
      <c r="N4" s="27" t="s">
        <v>9</v>
      </c>
      <c r="O4" s="27" t="s">
        <v>10</v>
      </c>
      <c r="P4" s="32" t="s">
        <v>11</v>
      </c>
      <c r="Q4" s="33"/>
      <c r="R4" s="27" t="s">
        <v>12</v>
      </c>
      <c r="S4" s="27" t="s">
        <v>13</v>
      </c>
      <c r="T4" s="27" t="s">
        <v>14</v>
      </c>
      <c r="U4" s="29" t="s">
        <v>15</v>
      </c>
      <c r="V4" s="27" t="s">
        <v>16</v>
      </c>
      <c r="W4" s="27" t="s">
        <v>17</v>
      </c>
      <c r="X4" s="27" t="s">
        <v>22</v>
      </c>
      <c r="Y4" s="31" t="s">
        <v>33</v>
      </c>
    </row>
    <row r="5" spans="1:25" ht="34.5" customHeight="1">
      <c r="A5" s="28"/>
      <c r="B5" s="28"/>
      <c r="C5" s="28"/>
      <c r="D5" s="20" t="s">
        <v>18</v>
      </c>
      <c r="E5" s="20" t="s">
        <v>19</v>
      </c>
      <c r="F5" s="28"/>
      <c r="G5" s="28"/>
      <c r="H5" s="28"/>
      <c r="I5" s="28"/>
      <c r="J5" s="20" t="s">
        <v>20</v>
      </c>
      <c r="K5" s="20" t="s">
        <v>21</v>
      </c>
      <c r="L5" s="28"/>
      <c r="M5" s="28"/>
      <c r="N5" s="28"/>
      <c r="O5" s="28"/>
      <c r="P5" s="15" t="s">
        <v>45</v>
      </c>
      <c r="Q5" s="15" t="s">
        <v>46</v>
      </c>
      <c r="R5" s="28"/>
      <c r="S5" s="28"/>
      <c r="T5" s="28"/>
      <c r="U5" s="30"/>
      <c r="V5" s="34"/>
      <c r="W5" s="34"/>
      <c r="X5" s="28"/>
      <c r="Y5" s="31"/>
    </row>
    <row r="6" spans="1:25" ht="30" customHeight="1">
      <c r="A6" s="16">
        <v>1</v>
      </c>
      <c r="B6" s="16" t="s">
        <v>39</v>
      </c>
      <c r="C6" s="16" t="s">
        <v>37</v>
      </c>
      <c r="D6" s="16"/>
      <c r="E6" s="16"/>
      <c r="F6" s="16" t="s">
        <v>28</v>
      </c>
      <c r="G6" s="17" t="s">
        <v>40</v>
      </c>
      <c r="H6" s="16" t="s">
        <v>41</v>
      </c>
      <c r="I6" s="16">
        <v>1998.07</v>
      </c>
      <c r="J6" s="16" t="s">
        <v>31</v>
      </c>
      <c r="K6" s="16" t="s">
        <v>31</v>
      </c>
      <c r="L6" s="16" t="s">
        <v>38</v>
      </c>
      <c r="M6" s="16" t="s">
        <v>26</v>
      </c>
      <c r="N6" s="16" t="s">
        <v>29</v>
      </c>
      <c r="O6" s="16">
        <v>20</v>
      </c>
      <c r="P6" s="16" t="s">
        <v>24</v>
      </c>
      <c r="Q6" s="16" t="s">
        <v>24</v>
      </c>
      <c r="R6" s="16" t="s">
        <v>23</v>
      </c>
      <c r="S6" s="16" t="s">
        <v>30</v>
      </c>
      <c r="T6" s="16" t="s">
        <v>29</v>
      </c>
      <c r="U6" s="16" t="s">
        <v>23</v>
      </c>
      <c r="V6" s="16" t="s">
        <v>27</v>
      </c>
      <c r="W6" s="17" t="s">
        <v>42</v>
      </c>
      <c r="X6" s="16" t="s">
        <v>25</v>
      </c>
      <c r="Y6" s="16"/>
    </row>
    <row r="7" spans="1:25" ht="30" customHeight="1">
      <c r="A7" s="4"/>
      <c r="B7" s="4"/>
      <c r="C7" s="1"/>
      <c r="D7" s="10"/>
      <c r="E7" s="7"/>
      <c r="F7" s="1"/>
      <c r="G7" s="18"/>
      <c r="H7" s="1"/>
      <c r="I7" s="1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7"/>
      <c r="X7" s="16"/>
      <c r="Y7" s="16"/>
    </row>
    <row r="8" spans="1:25" ht="30" customHeight="1">
      <c r="A8" s="4"/>
      <c r="B8" s="4"/>
      <c r="C8" s="4"/>
      <c r="D8" s="10"/>
      <c r="E8" s="10"/>
      <c r="F8" s="4"/>
      <c r="G8" s="6"/>
      <c r="H8" s="4"/>
      <c r="I8" s="4"/>
      <c r="J8" s="4"/>
      <c r="K8" s="4"/>
      <c r="L8" s="4"/>
      <c r="M8" s="4"/>
      <c r="N8" s="4"/>
      <c r="O8" s="4"/>
      <c r="P8" s="4"/>
      <c r="Q8" s="4"/>
      <c r="R8" s="10"/>
      <c r="S8" s="10"/>
      <c r="T8" s="10"/>
      <c r="U8" s="10"/>
      <c r="V8" s="10"/>
      <c r="W8" s="10"/>
      <c r="X8" s="10"/>
      <c r="Y8" s="3"/>
    </row>
    <row r="9" spans="1:25" ht="30" customHeight="1">
      <c r="A9" s="4"/>
      <c r="B9" s="10"/>
      <c r="C9" s="4"/>
      <c r="D9" s="4"/>
      <c r="E9" s="4"/>
      <c r="F9" s="5"/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0"/>
      <c r="V9" s="4"/>
      <c r="W9" s="4"/>
      <c r="X9" s="10"/>
      <c r="Y9" s="2"/>
    </row>
    <row r="10" spans="1:25" ht="30" customHeight="1">
      <c r="A10" s="4"/>
      <c r="B10" s="10"/>
      <c r="C10" s="4"/>
      <c r="D10" s="4"/>
      <c r="E10" s="4"/>
      <c r="F10" s="5"/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0"/>
      <c r="V10" s="4"/>
      <c r="W10" s="4"/>
      <c r="X10" s="10"/>
      <c r="Y10" s="11"/>
    </row>
    <row r="11" spans="1:25" ht="30" customHeight="1">
      <c r="A11" s="4"/>
      <c r="B11" s="10"/>
      <c r="C11" s="4"/>
      <c r="D11" s="4"/>
      <c r="E11" s="4"/>
      <c r="F11" s="5"/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0"/>
      <c r="V11" s="4"/>
      <c r="W11" s="4"/>
      <c r="X11" s="10"/>
      <c r="Y11" s="11"/>
    </row>
    <row r="12" spans="1:25" ht="30" customHeight="1">
      <c r="A12" s="4"/>
      <c r="B12" s="10"/>
      <c r="C12" s="4"/>
      <c r="D12" s="4"/>
      <c r="E12" s="4"/>
      <c r="F12" s="5"/>
      <c r="G12" s="6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0"/>
      <c r="V12" s="4"/>
      <c r="W12" s="4"/>
      <c r="X12" s="10"/>
      <c r="Y12" s="11"/>
    </row>
    <row r="13" spans="1:25" ht="30" customHeight="1">
      <c r="A13" s="4"/>
      <c r="B13" s="10"/>
      <c r="C13" s="4"/>
      <c r="D13" s="4"/>
      <c r="E13" s="4"/>
      <c r="F13" s="5"/>
      <c r="G13" s="6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10"/>
      <c r="V13" s="4"/>
      <c r="W13" s="4"/>
      <c r="X13" s="10"/>
      <c r="Y13" s="11"/>
    </row>
    <row r="14" spans="1:25" ht="30" customHeight="1">
      <c r="A14" s="4"/>
      <c r="B14" s="10"/>
      <c r="C14" s="4"/>
      <c r="D14" s="4"/>
      <c r="E14" s="4"/>
      <c r="F14" s="5"/>
      <c r="G14" s="6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0"/>
      <c r="V14" s="4"/>
      <c r="W14" s="4"/>
      <c r="X14" s="10"/>
      <c r="Y14" s="11"/>
    </row>
    <row r="15" spans="1:25" ht="30" customHeight="1">
      <c r="A15" s="10"/>
      <c r="B15" s="10"/>
      <c r="C15" s="10"/>
      <c r="D15" s="10"/>
      <c r="E15" s="10"/>
      <c r="F15" s="10"/>
      <c r="G15" s="9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8"/>
      <c r="V15" s="10"/>
      <c r="W15" s="10"/>
      <c r="X15" s="10"/>
      <c r="Y15" s="10"/>
    </row>
    <row r="16" spans="1:25" ht="120" customHeight="1">
      <c r="A16" s="23" t="s">
        <v>47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mergeCells count="26">
    <mergeCell ref="A16:Y16"/>
    <mergeCell ref="P4:Q4"/>
    <mergeCell ref="R4:R5"/>
    <mergeCell ref="S4:S5"/>
    <mergeCell ref="T4:T5"/>
    <mergeCell ref="U4:U5"/>
    <mergeCell ref="V4:V5"/>
    <mergeCell ref="I4:I5"/>
    <mergeCell ref="J4:K4"/>
    <mergeCell ref="L4:L5"/>
    <mergeCell ref="M4:M5"/>
    <mergeCell ref="N4:N5"/>
    <mergeCell ref="O4:O5"/>
    <mergeCell ref="A2:Y2"/>
    <mergeCell ref="A3:I3"/>
    <mergeCell ref="K3:Y3"/>
    <mergeCell ref="A4:A5"/>
    <mergeCell ref="B4:B5"/>
    <mergeCell ref="C4:C5"/>
    <mergeCell ref="D4:E4"/>
    <mergeCell ref="F4:F5"/>
    <mergeCell ref="G4:G5"/>
    <mergeCell ref="H4:H5"/>
    <mergeCell ref="W4:W5"/>
    <mergeCell ref="X4:X5"/>
    <mergeCell ref="Y4:Y5"/>
  </mergeCells>
  <phoneticPr fontId="33" type="noConversion"/>
  <dataValidations count="20">
    <dataValidation type="list" allowBlank="1" showInputMessage="1" showErrorMessage="1" sqref="F1:F1048576">
      <formula1>"男,女"</formula1>
    </dataValidation>
    <dataValidation type="textLength" allowBlank="1" showInputMessage="1" showErrorMessage="1" promptTitle="请谨慎输入！" prompt="身份证号长度为18位！" sqref="G1:G1048576">
      <formula1>17</formula1>
      <formula2>19</formula2>
    </dataValidation>
    <dataValidation type="textLength" allowBlank="1" showInputMessage="1" showErrorMessage="1" promptTitle="请规范填写姓名！" prompt="两字名字中间请不要空格！" sqref="C1:C1048576">
      <formula1>2</formula1>
      <formula2>4</formula2>
    </dataValidation>
    <dataValidation allowBlank="1" showInputMessage="1" showErrorMessage="1" promptTitle="请按如下要求填写！" prompt="只有学校（单位）领导班子成员才需要填写党政职务，如校长、书记、副校长、工会主席等。不属此列，一律不填！" sqref="H1:H1048576"/>
    <dataValidation type="textLength" operator="equal" allowBlank="1" showInputMessage="1" showErrorMessage="1" promptTitle="请注意填写规范！" prompt="格式：时间+职务，职务一律用简称“高级”、“一级”、“二级”，中间不空格！如：2010.12高级，1998.01一级，2015.05二级等。_x000a_单元格对齐方式：居中+自动换行" sqref="L1:L1048576">
      <formula1>9</formula1>
    </dataValidation>
    <dataValidation type="list" allowBlank="1" showInputMessage="1" showErrorMessage="1" promptTitle="请点击下拉箭头选择学段！" prompt="不允许自行输入。中职教师只能在下拉箭头里选择“中职”，不要选择“高中”！" sqref="N1:N1048576">
      <formula1>"高中,中职,初中,小学,幼儿园,特校"</formula1>
    </dataValidation>
    <dataValidation type="list" allowBlank="1" showInputMessage="1" showErrorMessage="1" sqref="R1:R1048576">
      <formula1>"合格,不合格"</formula1>
    </dataValidation>
    <dataValidation type="list" allowBlank="1" showInputMessage="1" showErrorMessage="1" sqref="S1:S1048576">
      <formula1>"一甲,一乙,二甲,二乙,未定"</formula1>
    </dataValidation>
    <dataValidation type="list" allowBlank="1" showInputMessage="1" showErrorMessage="1" sqref="T1:T1048576">
      <formula1>"高中,中职,初中,小学,幼儿园"</formula1>
    </dataValidation>
    <dataValidation type="list" allowBlank="1" showInputMessage="1" showErrorMessage="1" sqref="V1:V1048576">
      <formula1>"正常,破格,转评"</formula1>
    </dataValidation>
    <dataValidation type="list" allowBlank="1" showInputMessage="1" showErrorMessage="1" sqref="X1:X1048576">
      <formula1>"是,否"</formula1>
    </dataValidation>
    <dataValidation type="textLength" operator="equal" allowBlank="1" showInputMessage="1" showErrorMessage="1" promptTitle="请注意输入格式！" prompt="格式规范：2012.07_x000a_不是2012.7！本表所有时间格式一律使用此规范！" sqref="I1:I1048576">
      <formula1>7</formula1>
    </dataValidation>
    <dataValidation type="textLength" operator="equal" allowBlank="1" showInputMessage="1" showErrorMessage="1" prompt="请输入有效手机号码！" sqref="W1:W1048576">
      <formula1>11</formula1>
    </dataValidation>
    <dataValidation type="textLength" operator="lessThanOrEqual" allowBlank="1" showInputMessage="1" showErrorMessage="1" promptTitle="请计算清楚后输入！" prompt="专业年限是指本人从事教育教学工作的年限，不是任现职以来的年限！用阿拉伯数字输入。" sqref="O1:O1048576">
      <formula1>2</formula1>
    </dataValidation>
    <dataValidation type="textLength" operator="equal" allowBlank="1" showInputMessage="1" showErrorMessage="1" promptTitle="留白！" prompt="此格不填写！" sqref="D1:E1048576">
      <formula1>0</formula1>
    </dataValidation>
    <dataValidation allowBlank="1" showInputMessage="1" showErrorMessage="1" promptTitle="请注意填写规范！" prompt="格式规范：毕业时间+毕业学校+专业名称+学历类别，抬头和中间都不空格！如：1998.06华中师范大学汉语言文学教育本科_x000a_单元格对齐方式：居中+自动换行" sqref="J1:K1048576"/>
    <dataValidation allowBlank="1" showInputMessage="1" showErrorMessage="1" promptTitle="请规范填写工作单位名称！" prompt="必须填写单位全称，抬头不空格。如：宜昌市第一中学，宜昌市西陵区铁路坝小学等。_x000a_单元格对齐方式：居中+自动换行" sqref="B1:B1048576"/>
    <dataValidation allowBlank="1" showInputMessage="1" showErrorMessage="1" prompt="属于“推优”、“援疆”、“援藏”、“民办学校”、“公办编外”等情形的申报教师应在此栏备注！" sqref="Y1:Y1048576"/>
    <dataValidation type="list" allowBlank="1" showInputMessage="1" showErrorMessage="1" sqref="U1:U1048576">
      <formula1>"合格,不合格,免测"</formula1>
    </dataValidation>
    <dataValidation type="list" allowBlank="1" showInputMessage="1" showErrorMessage="1" sqref="P1:Q1048576">
      <formula1>"优秀,合格,基本合格,不合格"</formula1>
    </dataValidation>
  </dataValidation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28"/>
  <sheetViews>
    <sheetView zoomScale="85" zoomScaleNormal="85" workbookViewId="0">
      <selection activeCell="Z9" sqref="Z9"/>
    </sheetView>
  </sheetViews>
  <sheetFormatPr defaultRowHeight="14.25"/>
  <cols>
    <col min="1" max="1" width="4.625" customWidth="1"/>
    <col min="2" max="2" width="16.875" customWidth="1"/>
    <col min="3" max="3" width="5.875" customWidth="1"/>
    <col min="4" max="4" width="4.25" customWidth="1"/>
    <col min="5" max="5" width="6" customWidth="1"/>
    <col min="6" max="6" width="3.875" customWidth="1"/>
    <col min="7" max="7" width="17.875" customWidth="1"/>
    <col min="8" max="8" width="8" customWidth="1"/>
    <col min="9" max="9" width="6.875" customWidth="1"/>
    <col min="10" max="10" width="17" customWidth="1"/>
    <col min="11" max="11" width="16.625" customWidth="1"/>
    <col min="12" max="12" width="7.375" customWidth="1"/>
    <col min="13" max="14" width="4.375" customWidth="1"/>
    <col min="15" max="15" width="4.75" customWidth="1"/>
    <col min="16" max="16" width="4.25" customWidth="1"/>
    <col min="17" max="17" width="4.375" customWidth="1"/>
    <col min="18" max="18" width="4.5" customWidth="1"/>
    <col min="19" max="19" width="5.125" customWidth="1"/>
    <col min="20" max="20" width="4.375" customWidth="1"/>
    <col min="21" max="21" width="4.625" customWidth="1"/>
    <col min="22" max="22" width="4.25" customWidth="1"/>
    <col min="23" max="23" width="11.125" customWidth="1"/>
    <col min="24" max="24" width="4.375" customWidth="1"/>
    <col min="25" max="25" width="4.875" customWidth="1"/>
  </cols>
  <sheetData>
    <row r="1" spans="1:25" ht="14.25" customHeight="1">
      <c r="A1" s="19"/>
      <c r="B1" s="19" t="s">
        <v>51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22.5">
      <c r="A2" s="35" t="s">
        <v>44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5" ht="18.75" customHeight="1">
      <c r="A3" s="25" t="s">
        <v>34</v>
      </c>
      <c r="B3" s="25"/>
      <c r="C3" s="25"/>
      <c r="D3" s="25"/>
      <c r="E3" s="25"/>
      <c r="F3" s="25"/>
      <c r="G3" s="25"/>
      <c r="H3" s="25"/>
      <c r="I3" s="25"/>
      <c r="J3" s="14"/>
      <c r="K3" s="26" t="s">
        <v>35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>
      <c r="A4" s="27" t="s">
        <v>0</v>
      </c>
      <c r="B4" s="27" t="s">
        <v>1</v>
      </c>
      <c r="C4" s="27" t="s">
        <v>36</v>
      </c>
      <c r="D4" s="37" t="s">
        <v>2</v>
      </c>
      <c r="E4" s="33"/>
      <c r="F4" s="27" t="s">
        <v>3</v>
      </c>
      <c r="G4" s="27" t="s">
        <v>32</v>
      </c>
      <c r="H4" s="27" t="s">
        <v>4</v>
      </c>
      <c r="I4" s="27" t="s">
        <v>5</v>
      </c>
      <c r="J4" s="37" t="s">
        <v>6</v>
      </c>
      <c r="K4" s="33"/>
      <c r="L4" s="27" t="s">
        <v>7</v>
      </c>
      <c r="M4" s="27" t="s">
        <v>8</v>
      </c>
      <c r="N4" s="27" t="s">
        <v>9</v>
      </c>
      <c r="O4" s="27" t="s">
        <v>10</v>
      </c>
      <c r="P4" s="32" t="s">
        <v>11</v>
      </c>
      <c r="Q4" s="33"/>
      <c r="R4" s="27" t="s">
        <v>12</v>
      </c>
      <c r="S4" s="27" t="s">
        <v>13</v>
      </c>
      <c r="T4" s="27" t="s">
        <v>14</v>
      </c>
      <c r="U4" s="29" t="s">
        <v>15</v>
      </c>
      <c r="V4" s="27" t="s">
        <v>16</v>
      </c>
      <c r="W4" s="27" t="s">
        <v>17</v>
      </c>
      <c r="X4" s="27" t="s">
        <v>22</v>
      </c>
      <c r="Y4" s="31" t="s">
        <v>33</v>
      </c>
    </row>
    <row r="5" spans="1:25" ht="34.5" customHeight="1">
      <c r="A5" s="28"/>
      <c r="B5" s="28"/>
      <c r="C5" s="28"/>
      <c r="D5" s="20" t="s">
        <v>18</v>
      </c>
      <c r="E5" s="20" t="s">
        <v>19</v>
      </c>
      <c r="F5" s="28"/>
      <c r="G5" s="28"/>
      <c r="H5" s="28"/>
      <c r="I5" s="28"/>
      <c r="J5" s="20" t="s">
        <v>20</v>
      </c>
      <c r="K5" s="20" t="s">
        <v>21</v>
      </c>
      <c r="L5" s="28"/>
      <c r="M5" s="28"/>
      <c r="N5" s="28"/>
      <c r="O5" s="28"/>
      <c r="P5" s="15" t="s">
        <v>45</v>
      </c>
      <c r="Q5" s="15" t="s">
        <v>46</v>
      </c>
      <c r="R5" s="28"/>
      <c r="S5" s="28"/>
      <c r="T5" s="28"/>
      <c r="U5" s="30"/>
      <c r="V5" s="34"/>
      <c r="W5" s="34"/>
      <c r="X5" s="28"/>
      <c r="Y5" s="31"/>
    </row>
    <row r="6" spans="1:25" ht="30" customHeight="1">
      <c r="A6" s="16">
        <v>1</v>
      </c>
      <c r="B6" s="16" t="s">
        <v>39</v>
      </c>
      <c r="C6" s="16" t="s">
        <v>37</v>
      </c>
      <c r="D6" s="16"/>
      <c r="E6" s="16"/>
      <c r="F6" s="16" t="s">
        <v>28</v>
      </c>
      <c r="G6" s="17" t="s">
        <v>40</v>
      </c>
      <c r="H6" s="16" t="s">
        <v>41</v>
      </c>
      <c r="I6" s="16">
        <v>1998.07</v>
      </c>
      <c r="J6" s="16" t="s">
        <v>31</v>
      </c>
      <c r="K6" s="16" t="s">
        <v>31</v>
      </c>
      <c r="L6" s="16" t="s">
        <v>38</v>
      </c>
      <c r="M6" s="16" t="s">
        <v>26</v>
      </c>
      <c r="N6" s="16" t="s">
        <v>29</v>
      </c>
      <c r="O6" s="16">
        <v>20</v>
      </c>
      <c r="P6" s="16" t="s">
        <v>24</v>
      </c>
      <c r="Q6" s="16" t="s">
        <v>24</v>
      </c>
      <c r="R6" s="16" t="s">
        <v>23</v>
      </c>
      <c r="S6" s="16" t="s">
        <v>30</v>
      </c>
      <c r="T6" s="16" t="s">
        <v>29</v>
      </c>
      <c r="U6" s="16" t="s">
        <v>23</v>
      </c>
      <c r="V6" s="16" t="s">
        <v>27</v>
      </c>
      <c r="W6" s="17" t="s">
        <v>42</v>
      </c>
      <c r="X6" s="16" t="s">
        <v>25</v>
      </c>
      <c r="Y6" s="16" t="s">
        <v>43</v>
      </c>
    </row>
    <row r="7" spans="1:25" ht="30" customHeight="1">
      <c r="A7" s="4"/>
      <c r="B7" s="4"/>
      <c r="C7" s="1"/>
      <c r="D7" s="10"/>
      <c r="E7" s="7"/>
      <c r="F7" s="1"/>
      <c r="G7" s="18"/>
      <c r="H7" s="1"/>
      <c r="I7" s="1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7"/>
      <c r="X7" s="16"/>
      <c r="Y7" s="16"/>
    </row>
    <row r="8" spans="1:25" ht="30" customHeight="1">
      <c r="A8" s="4"/>
      <c r="B8" s="4"/>
      <c r="C8" s="4"/>
      <c r="D8" s="10"/>
      <c r="E8" s="10"/>
      <c r="F8" s="4"/>
      <c r="G8" s="6"/>
      <c r="H8" s="4"/>
      <c r="I8" s="4"/>
      <c r="J8" s="4"/>
      <c r="K8" s="4"/>
      <c r="L8" s="4"/>
      <c r="M8" s="4"/>
      <c r="N8" s="4"/>
      <c r="O8" s="4"/>
      <c r="P8" s="4"/>
      <c r="Q8" s="4"/>
      <c r="R8" s="10"/>
      <c r="S8" s="10"/>
      <c r="T8" s="10"/>
      <c r="U8" s="10"/>
      <c r="V8" s="10"/>
      <c r="W8" s="10"/>
      <c r="X8" s="10"/>
      <c r="Y8" s="3"/>
    </row>
    <row r="9" spans="1:25" ht="30" customHeight="1">
      <c r="A9" s="4"/>
      <c r="B9" s="10"/>
      <c r="C9" s="4"/>
      <c r="D9" s="4"/>
      <c r="E9" s="4"/>
      <c r="F9" s="5"/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0"/>
      <c r="V9" s="4"/>
      <c r="W9" s="4"/>
      <c r="X9" s="10"/>
      <c r="Y9" s="2"/>
    </row>
    <row r="10" spans="1:25" ht="30" customHeight="1">
      <c r="A10" s="4"/>
      <c r="B10" s="10"/>
      <c r="C10" s="4"/>
      <c r="D10" s="4"/>
      <c r="E10" s="4"/>
      <c r="F10" s="5"/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0"/>
      <c r="V10" s="4"/>
      <c r="W10" s="4"/>
      <c r="X10" s="10"/>
      <c r="Y10" s="11"/>
    </row>
    <row r="11" spans="1:25" ht="30" customHeight="1">
      <c r="A11" s="4"/>
      <c r="B11" s="10"/>
      <c r="C11" s="4"/>
      <c r="D11" s="4"/>
      <c r="E11" s="4"/>
      <c r="F11" s="5"/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0"/>
      <c r="V11" s="4"/>
      <c r="W11" s="4"/>
      <c r="X11" s="10"/>
      <c r="Y11" s="11"/>
    </row>
    <row r="12" spans="1:25" ht="30" customHeight="1">
      <c r="A12" s="4"/>
      <c r="B12" s="10"/>
      <c r="C12" s="4"/>
      <c r="D12" s="4"/>
      <c r="E12" s="4"/>
      <c r="F12" s="5"/>
      <c r="G12" s="6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0"/>
      <c r="V12" s="4"/>
      <c r="W12" s="4"/>
      <c r="X12" s="10"/>
      <c r="Y12" s="11"/>
    </row>
    <row r="13" spans="1:25" ht="30" customHeight="1">
      <c r="A13" s="4"/>
      <c r="B13" s="10"/>
      <c r="C13" s="4"/>
      <c r="D13" s="4"/>
      <c r="E13" s="4"/>
      <c r="F13" s="5"/>
      <c r="G13" s="6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10"/>
      <c r="V13" s="4"/>
      <c r="W13" s="4"/>
      <c r="X13" s="10"/>
      <c r="Y13" s="11"/>
    </row>
    <row r="14" spans="1:25" ht="30" customHeight="1">
      <c r="A14" s="4"/>
      <c r="B14" s="10"/>
      <c r="C14" s="4"/>
      <c r="D14" s="4"/>
      <c r="E14" s="4"/>
      <c r="F14" s="5"/>
      <c r="G14" s="6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0"/>
      <c r="V14" s="4"/>
      <c r="W14" s="4"/>
      <c r="X14" s="10"/>
      <c r="Y14" s="11"/>
    </row>
    <row r="15" spans="1:25" ht="30" customHeight="1">
      <c r="A15" s="10"/>
      <c r="B15" s="10"/>
      <c r="C15" s="10"/>
      <c r="D15" s="10"/>
      <c r="E15" s="10"/>
      <c r="F15" s="10"/>
      <c r="G15" s="9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8"/>
      <c r="V15" s="10"/>
      <c r="W15" s="10"/>
      <c r="X15" s="10"/>
      <c r="Y15" s="10"/>
    </row>
    <row r="16" spans="1:25" ht="120" customHeight="1">
      <c r="A16" s="23" t="s">
        <v>47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mergeCells count="26">
    <mergeCell ref="A16:Y16"/>
    <mergeCell ref="P4:Q4"/>
    <mergeCell ref="R4:R5"/>
    <mergeCell ref="S4:S5"/>
    <mergeCell ref="T4:T5"/>
    <mergeCell ref="U4:U5"/>
    <mergeCell ref="V4:V5"/>
    <mergeCell ref="I4:I5"/>
    <mergeCell ref="J4:K4"/>
    <mergeCell ref="L4:L5"/>
    <mergeCell ref="M4:M5"/>
    <mergeCell ref="N4:N5"/>
    <mergeCell ref="O4:O5"/>
    <mergeCell ref="A2:Y2"/>
    <mergeCell ref="A3:I3"/>
    <mergeCell ref="K3:Y3"/>
    <mergeCell ref="A4:A5"/>
    <mergeCell ref="B4:B5"/>
    <mergeCell ref="C4:C5"/>
    <mergeCell ref="D4:E4"/>
    <mergeCell ref="F4:F5"/>
    <mergeCell ref="G4:G5"/>
    <mergeCell ref="H4:H5"/>
    <mergeCell ref="W4:W5"/>
    <mergeCell ref="X4:X5"/>
    <mergeCell ref="Y4:Y5"/>
  </mergeCells>
  <phoneticPr fontId="33" type="noConversion"/>
  <dataValidations count="21">
    <dataValidation type="list" allowBlank="1" showInputMessage="1" showErrorMessage="1" sqref="P1:Q1048576">
      <formula1>"优秀,合格,基本合格,不合格"</formula1>
    </dataValidation>
    <dataValidation type="list" allowBlank="1" showInputMessage="1" showErrorMessage="1" sqref="U1:U1048576">
      <formula1>"合格,不合格,免测"</formula1>
    </dataValidation>
    <dataValidation allowBlank="1" showInputMessage="1" showErrorMessage="1" prompt="属于“推优”、“援疆”、“援藏”、“民办学校”、“公办编外”等情形的申报教师应在此栏备注！" sqref="Y1:Y1048576"/>
    <dataValidation allowBlank="1" showInputMessage="1" showErrorMessage="1" promptTitle="请规范填写工作单位名称！" prompt="必须填写单位全称，抬头不空格。如：宜昌市第一中学，宜昌市西陵区铁路坝小学等。_x000a_单元格对齐方式：居中+自动换行" sqref="B1:B1048576"/>
    <dataValidation allowBlank="1" showInputMessage="1" showErrorMessage="1" promptTitle="请注意填写规范！" prompt="格式规范：毕业时间+毕业学校+专业名称+学历类别，抬头和中间都不空格！如：1998.06华中师范大学汉语言文学教育本科_x000a_单元格对齐方式：居中+自动换行" sqref="J1:K1048576"/>
    <dataValidation type="textLength" operator="equal" allowBlank="1" showInputMessage="1" showErrorMessage="1" promptTitle="留白！" prompt="此格不填写！" sqref="D1:E1048576">
      <formula1>0</formula1>
    </dataValidation>
    <dataValidation type="textLength" operator="lessThanOrEqual" allowBlank="1" showInputMessage="1" showErrorMessage="1" promptTitle="请计算清楚后输入！" prompt="专业年限是指本人从事教育教学工作的年限，不是任现职以来的年限！用阿拉伯数字输入。" sqref="O1:O1048576">
      <formula1>2</formula1>
    </dataValidation>
    <dataValidation type="textLength" operator="equal" allowBlank="1" showInputMessage="1" showErrorMessage="1" prompt="请输入有效手机号码！" sqref="W1:W1048576">
      <formula1>11</formula1>
    </dataValidation>
    <dataValidation type="textLength" operator="equal" allowBlank="1" showInputMessage="1" showErrorMessage="1" promptTitle="请注意输入格式！" prompt="格式规范：2012.07_x000a_不是2012.7！本表所有时间格式一律使用此规范！" sqref="I1:I1048576">
      <formula1>7</formula1>
    </dataValidation>
    <dataValidation type="list" allowBlank="1" showInputMessage="1" showErrorMessage="1" sqref="X1:X1048576">
      <formula1>"是,否"</formula1>
    </dataValidation>
    <dataValidation type="list" allowBlank="1" showInputMessage="1" showErrorMessage="1" sqref="V1:V1048576">
      <formula1>"正常,破格,转评"</formula1>
    </dataValidation>
    <dataValidation type="list" allowBlank="1" showInputMessage="1" showErrorMessage="1" sqref="T1:T1048576">
      <formula1>"高中,中职,初中,小学,幼儿园"</formula1>
    </dataValidation>
    <dataValidation type="list" allowBlank="1" showInputMessage="1" showErrorMessage="1" sqref="S1:S1048576">
      <formula1>"一甲,一乙,二甲,二乙,未定"</formula1>
    </dataValidation>
    <dataValidation type="list" allowBlank="1" showInputMessage="1" showErrorMessage="1" sqref="R1:R1048576">
      <formula1>"合格,不合格"</formula1>
    </dataValidation>
    <dataValidation type="list" allowBlank="1" showInputMessage="1" showErrorMessage="1" promptTitle="请点击下拉箭头选择学段！" prompt="不允许自行输入。中职教师只能在下拉箭头里选择“中职”，不要选择“高中”！" sqref="N1:N1048576">
      <formula1>"高中,中职,初中,小学,幼儿园,特校"</formula1>
    </dataValidation>
    <dataValidation type="list" allowBlank="1" showInputMessage="1" showErrorMessage="1" promptTitle="请点击下拉箭头选择学科！" prompt="不允许自行输入！" sqref="M1:M1048576">
      <formula1>"语文,数学,英语,物理,化学,生物,政治,历史,地理,体育,音乐,美术,信息技术,通用技术,心理健康,道德与法治,科学,综合实践,幼教"</formula1>
    </dataValidation>
    <dataValidation type="textLength" operator="equal" allowBlank="1" showInputMessage="1" showErrorMessage="1" promptTitle="请注意填写规范！" prompt="格式：时间+职务，职务一律用简称“高级”、“一级”、“二级”，中间不空格！如：2010.12高级，1998.01一级，2015.05二级等。_x000a_单元格对齐方式：居中+自动换行" sqref="L1:L1048576">
      <formula1>9</formula1>
    </dataValidation>
    <dataValidation allowBlank="1" showInputMessage="1" showErrorMessage="1" promptTitle="请按如下要求填写！" prompt="只有学校（单位）领导班子成员才需要填写党政职务，如校长、书记、副校长、工会主席等。不属此列，一律不填！" sqref="H1:H1048576"/>
    <dataValidation type="textLength" allowBlank="1" showInputMessage="1" showErrorMessage="1" promptTitle="请规范填写姓名！" prompt="两字名字中间请不要空格！" sqref="C1:C1048576">
      <formula1>2</formula1>
      <formula2>4</formula2>
    </dataValidation>
    <dataValidation type="textLength" allowBlank="1" showInputMessage="1" showErrorMessage="1" promptTitle="请谨慎输入！" prompt="身份证号长度为18位！" sqref="G1:G1048576">
      <formula1>17</formula1>
      <formula2>19</formula2>
    </dataValidation>
    <dataValidation type="list" allowBlank="1" showInputMessage="1" showErrorMessage="1" sqref="F1:F1048576">
      <formula1>"男,女"</formula1>
    </dataValidation>
  </dataValidation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Y28"/>
  <sheetViews>
    <sheetView zoomScale="85" zoomScaleNormal="85" workbookViewId="0">
      <selection activeCell="AA10" sqref="AA10"/>
    </sheetView>
  </sheetViews>
  <sheetFormatPr defaultRowHeight="14.25"/>
  <cols>
    <col min="1" max="1" width="4.625" customWidth="1"/>
    <col min="2" max="2" width="16.875" customWidth="1"/>
    <col min="3" max="3" width="5.875" customWidth="1"/>
    <col min="4" max="4" width="4.25" customWidth="1"/>
    <col min="5" max="5" width="6" customWidth="1"/>
    <col min="6" max="6" width="3.875" customWidth="1"/>
    <col min="7" max="7" width="17.875" customWidth="1"/>
    <col min="8" max="8" width="8" customWidth="1"/>
    <col min="9" max="9" width="6.875" customWidth="1"/>
    <col min="10" max="10" width="17" customWidth="1"/>
    <col min="11" max="11" width="16.625" customWidth="1"/>
    <col min="12" max="12" width="7.375" customWidth="1"/>
    <col min="13" max="14" width="4.375" customWidth="1"/>
    <col min="15" max="15" width="4.75" customWidth="1"/>
    <col min="16" max="16" width="4.25" customWidth="1"/>
    <col min="17" max="17" width="4.375" customWidth="1"/>
    <col min="18" max="18" width="4.5" customWidth="1"/>
    <col min="19" max="19" width="5.125" customWidth="1"/>
    <col min="20" max="20" width="4.375" customWidth="1"/>
    <col min="21" max="21" width="4.625" customWidth="1"/>
    <col min="22" max="22" width="4.25" customWidth="1"/>
    <col min="23" max="23" width="11.125" customWidth="1"/>
    <col min="24" max="24" width="4.375" customWidth="1"/>
    <col min="25" max="25" width="4.875" customWidth="1"/>
  </cols>
  <sheetData>
    <row r="1" spans="1:25" ht="14.25" customHeight="1">
      <c r="A1" s="19"/>
      <c r="B1" s="19" t="s">
        <v>51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22.5">
      <c r="A2" s="35" t="s">
        <v>44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5" ht="18.75" customHeight="1">
      <c r="A3" s="25" t="s">
        <v>34</v>
      </c>
      <c r="B3" s="25"/>
      <c r="C3" s="25"/>
      <c r="D3" s="25"/>
      <c r="E3" s="25"/>
      <c r="F3" s="25"/>
      <c r="G3" s="25"/>
      <c r="H3" s="25"/>
      <c r="I3" s="25"/>
      <c r="J3" s="14"/>
      <c r="K3" s="26" t="s">
        <v>35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>
      <c r="A4" s="27" t="s">
        <v>0</v>
      </c>
      <c r="B4" s="27" t="s">
        <v>1</v>
      </c>
      <c r="C4" s="27" t="s">
        <v>36</v>
      </c>
      <c r="D4" s="37" t="s">
        <v>2</v>
      </c>
      <c r="E4" s="33"/>
      <c r="F4" s="27" t="s">
        <v>3</v>
      </c>
      <c r="G4" s="27" t="s">
        <v>32</v>
      </c>
      <c r="H4" s="27" t="s">
        <v>4</v>
      </c>
      <c r="I4" s="27" t="s">
        <v>5</v>
      </c>
      <c r="J4" s="37" t="s">
        <v>6</v>
      </c>
      <c r="K4" s="33"/>
      <c r="L4" s="27" t="s">
        <v>7</v>
      </c>
      <c r="M4" s="27" t="s">
        <v>8</v>
      </c>
      <c r="N4" s="27" t="s">
        <v>9</v>
      </c>
      <c r="O4" s="27" t="s">
        <v>10</v>
      </c>
      <c r="P4" s="32" t="s">
        <v>11</v>
      </c>
      <c r="Q4" s="33"/>
      <c r="R4" s="27" t="s">
        <v>12</v>
      </c>
      <c r="S4" s="27" t="s">
        <v>13</v>
      </c>
      <c r="T4" s="27" t="s">
        <v>14</v>
      </c>
      <c r="U4" s="29" t="s">
        <v>15</v>
      </c>
      <c r="V4" s="27" t="s">
        <v>16</v>
      </c>
      <c r="W4" s="27" t="s">
        <v>17</v>
      </c>
      <c r="X4" s="27" t="s">
        <v>22</v>
      </c>
      <c r="Y4" s="31" t="s">
        <v>33</v>
      </c>
    </row>
    <row r="5" spans="1:25" ht="34.5" customHeight="1">
      <c r="A5" s="28"/>
      <c r="B5" s="28"/>
      <c r="C5" s="28"/>
      <c r="D5" s="20" t="s">
        <v>18</v>
      </c>
      <c r="E5" s="20" t="s">
        <v>19</v>
      </c>
      <c r="F5" s="28"/>
      <c r="G5" s="28"/>
      <c r="H5" s="28"/>
      <c r="I5" s="28"/>
      <c r="J5" s="20" t="s">
        <v>20</v>
      </c>
      <c r="K5" s="20" t="s">
        <v>21</v>
      </c>
      <c r="L5" s="28"/>
      <c r="M5" s="28"/>
      <c r="N5" s="28"/>
      <c r="O5" s="28"/>
      <c r="P5" s="15" t="s">
        <v>45</v>
      </c>
      <c r="Q5" s="15" t="s">
        <v>46</v>
      </c>
      <c r="R5" s="28"/>
      <c r="S5" s="28"/>
      <c r="T5" s="28"/>
      <c r="U5" s="30"/>
      <c r="V5" s="34"/>
      <c r="W5" s="34"/>
      <c r="X5" s="28"/>
      <c r="Y5" s="31"/>
    </row>
    <row r="6" spans="1:25" ht="30" customHeight="1">
      <c r="A6" s="16">
        <v>1</v>
      </c>
      <c r="B6" s="16" t="s">
        <v>39</v>
      </c>
      <c r="C6" s="16" t="s">
        <v>37</v>
      </c>
      <c r="D6" s="16"/>
      <c r="E6" s="16"/>
      <c r="F6" s="16" t="s">
        <v>28</v>
      </c>
      <c r="G6" s="17" t="s">
        <v>40</v>
      </c>
      <c r="H6" s="16" t="s">
        <v>41</v>
      </c>
      <c r="I6" s="16">
        <v>1998.07</v>
      </c>
      <c r="J6" s="16" t="s">
        <v>31</v>
      </c>
      <c r="K6" s="16" t="s">
        <v>31</v>
      </c>
      <c r="L6" s="16" t="s">
        <v>38</v>
      </c>
      <c r="M6" s="16" t="s">
        <v>26</v>
      </c>
      <c r="N6" s="16" t="s">
        <v>29</v>
      </c>
      <c r="O6" s="16">
        <v>20</v>
      </c>
      <c r="P6" s="16" t="s">
        <v>24</v>
      </c>
      <c r="Q6" s="16" t="s">
        <v>24</v>
      </c>
      <c r="R6" s="16" t="s">
        <v>23</v>
      </c>
      <c r="S6" s="16" t="s">
        <v>30</v>
      </c>
      <c r="T6" s="16" t="s">
        <v>29</v>
      </c>
      <c r="U6" s="16" t="s">
        <v>23</v>
      </c>
      <c r="V6" s="16" t="s">
        <v>27</v>
      </c>
      <c r="W6" s="17" t="s">
        <v>42</v>
      </c>
      <c r="X6" s="16" t="s">
        <v>25</v>
      </c>
      <c r="Y6" s="16" t="s">
        <v>43</v>
      </c>
    </row>
    <row r="7" spans="1:25" ht="30" customHeight="1">
      <c r="A7" s="4"/>
      <c r="B7" s="4"/>
      <c r="C7" s="1"/>
      <c r="D7" s="10"/>
      <c r="E7" s="7"/>
      <c r="F7" s="1"/>
      <c r="G7" s="18"/>
      <c r="H7" s="1"/>
      <c r="I7" s="1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7"/>
      <c r="X7" s="16"/>
      <c r="Y7" s="16"/>
    </row>
    <row r="8" spans="1:25" ht="30" customHeight="1">
      <c r="A8" s="4"/>
      <c r="B8" s="4"/>
      <c r="C8" s="4"/>
      <c r="D8" s="10"/>
      <c r="E8" s="10"/>
      <c r="F8" s="4"/>
      <c r="G8" s="6"/>
      <c r="H8" s="4"/>
      <c r="I8" s="4"/>
      <c r="J8" s="4"/>
      <c r="K8" s="4"/>
      <c r="L8" s="4"/>
      <c r="M8" s="4"/>
      <c r="N8" s="4"/>
      <c r="O8" s="4"/>
      <c r="P8" s="4"/>
      <c r="Q8" s="4"/>
      <c r="R8" s="10"/>
      <c r="S8" s="10"/>
      <c r="T8" s="10"/>
      <c r="U8" s="10"/>
      <c r="V8" s="10"/>
      <c r="W8" s="10"/>
      <c r="X8" s="10"/>
      <c r="Y8" s="3"/>
    </row>
    <row r="9" spans="1:25" ht="30" customHeight="1">
      <c r="A9" s="4"/>
      <c r="B9" s="10"/>
      <c r="C9" s="4"/>
      <c r="D9" s="4"/>
      <c r="E9" s="4"/>
      <c r="F9" s="5"/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0"/>
      <c r="V9" s="4"/>
      <c r="W9" s="4"/>
      <c r="X9" s="10"/>
      <c r="Y9" s="2"/>
    </row>
    <row r="10" spans="1:25" ht="30" customHeight="1">
      <c r="A10" s="4"/>
      <c r="B10" s="10"/>
      <c r="C10" s="4"/>
      <c r="D10" s="4"/>
      <c r="E10" s="4"/>
      <c r="F10" s="5"/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0"/>
      <c r="V10" s="4"/>
      <c r="W10" s="4"/>
      <c r="X10" s="10"/>
      <c r="Y10" s="11"/>
    </row>
    <row r="11" spans="1:25" ht="30" customHeight="1">
      <c r="A11" s="4"/>
      <c r="B11" s="10"/>
      <c r="C11" s="4"/>
      <c r="D11" s="4"/>
      <c r="E11" s="4"/>
      <c r="F11" s="5"/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0"/>
      <c r="V11" s="4"/>
      <c r="W11" s="4"/>
      <c r="X11" s="10"/>
      <c r="Y11" s="11"/>
    </row>
    <row r="12" spans="1:25" ht="30" customHeight="1">
      <c r="A12" s="4"/>
      <c r="B12" s="10"/>
      <c r="C12" s="4"/>
      <c r="D12" s="4"/>
      <c r="E12" s="4"/>
      <c r="F12" s="5"/>
      <c r="G12" s="6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0"/>
      <c r="V12" s="4"/>
      <c r="W12" s="4"/>
      <c r="X12" s="10"/>
      <c r="Y12" s="11"/>
    </row>
    <row r="13" spans="1:25" ht="30" customHeight="1">
      <c r="A13" s="4"/>
      <c r="B13" s="10"/>
      <c r="C13" s="4"/>
      <c r="D13" s="4"/>
      <c r="E13" s="4"/>
      <c r="F13" s="5"/>
      <c r="G13" s="6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10"/>
      <c r="V13" s="4"/>
      <c r="W13" s="4"/>
      <c r="X13" s="10"/>
      <c r="Y13" s="11"/>
    </row>
    <row r="14" spans="1:25" ht="30" customHeight="1">
      <c r="A14" s="4"/>
      <c r="B14" s="10"/>
      <c r="C14" s="4"/>
      <c r="D14" s="4"/>
      <c r="E14" s="4"/>
      <c r="F14" s="5"/>
      <c r="G14" s="6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0"/>
      <c r="V14" s="4"/>
      <c r="W14" s="4"/>
      <c r="X14" s="10"/>
      <c r="Y14" s="11"/>
    </row>
    <row r="15" spans="1:25" ht="30" customHeight="1">
      <c r="A15" s="10"/>
      <c r="B15" s="10"/>
      <c r="C15" s="10"/>
      <c r="D15" s="10"/>
      <c r="E15" s="10"/>
      <c r="F15" s="10"/>
      <c r="G15" s="9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8"/>
      <c r="V15" s="10"/>
      <c r="W15" s="10"/>
      <c r="X15" s="10"/>
      <c r="Y15" s="10"/>
    </row>
    <row r="16" spans="1:25" ht="120" customHeight="1">
      <c r="A16" s="23" t="s">
        <v>47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mergeCells count="26">
    <mergeCell ref="A16:Y16"/>
    <mergeCell ref="P4:Q4"/>
    <mergeCell ref="R4:R5"/>
    <mergeCell ref="S4:S5"/>
    <mergeCell ref="T4:T5"/>
    <mergeCell ref="U4:U5"/>
    <mergeCell ref="V4:V5"/>
    <mergeCell ref="I4:I5"/>
    <mergeCell ref="J4:K4"/>
    <mergeCell ref="L4:L5"/>
    <mergeCell ref="M4:M5"/>
    <mergeCell ref="N4:N5"/>
    <mergeCell ref="O4:O5"/>
    <mergeCell ref="A2:Y2"/>
    <mergeCell ref="A3:I3"/>
    <mergeCell ref="K3:Y3"/>
    <mergeCell ref="A4:A5"/>
    <mergeCell ref="B4:B5"/>
    <mergeCell ref="C4:C5"/>
    <mergeCell ref="D4:E4"/>
    <mergeCell ref="F4:F5"/>
    <mergeCell ref="G4:G5"/>
    <mergeCell ref="H4:H5"/>
    <mergeCell ref="W4:W5"/>
    <mergeCell ref="X4:X5"/>
    <mergeCell ref="Y4:Y5"/>
  </mergeCells>
  <phoneticPr fontId="33" type="noConversion"/>
  <dataValidations count="20">
    <dataValidation type="list" allowBlank="1" showInputMessage="1" showErrorMessage="1" sqref="P1:Q1048576">
      <formula1>"优秀,合格,基本合格,不合格"</formula1>
    </dataValidation>
    <dataValidation type="list" allowBlank="1" showInputMessage="1" showErrorMessage="1" sqref="U1:U1048576">
      <formula1>"合格,不合格,免测"</formula1>
    </dataValidation>
    <dataValidation allowBlank="1" showInputMessage="1" showErrorMessage="1" prompt="属于“推优”、“援疆”、“援藏”、“民办学校”、“公办编外”等情形的申报教师应在此栏备注！" sqref="Y1:Y1048576"/>
    <dataValidation allowBlank="1" showInputMessage="1" showErrorMessage="1" promptTitle="请规范填写工作单位名称！" prompt="必须填写单位全称，抬头不空格。如：宜昌市第一中学，宜昌市西陵区铁路坝小学等。_x000a_单元格对齐方式：居中+自动换行" sqref="B1:B1048576"/>
    <dataValidation allowBlank="1" showInputMessage="1" showErrorMessage="1" promptTitle="请注意填写规范！" prompt="格式规范：毕业时间+毕业学校+专业名称+学历类别，抬头和中间都不空格！如：1998.06华中师范大学汉语言文学教育本科_x000a_单元格对齐方式：居中+自动换行" sqref="J1:K1048576"/>
    <dataValidation type="textLength" operator="equal" allowBlank="1" showInputMessage="1" showErrorMessage="1" promptTitle="留白！" prompt="此格不填写！" sqref="D1:E1048576">
      <formula1>0</formula1>
    </dataValidation>
    <dataValidation type="textLength" operator="lessThanOrEqual" allowBlank="1" showInputMessage="1" showErrorMessage="1" promptTitle="请计算清楚后输入！" prompt="专业年限是指本人从事教育教学工作的年限，不是任现职以来的年限！用阿拉伯数字输入。" sqref="O1:O1048576">
      <formula1>2</formula1>
    </dataValidation>
    <dataValidation type="textLength" operator="equal" allowBlank="1" showInputMessage="1" showErrorMessage="1" prompt="请输入有效手机号码！" sqref="W1:W1048576">
      <formula1>11</formula1>
    </dataValidation>
    <dataValidation type="textLength" operator="equal" allowBlank="1" showInputMessage="1" showErrorMessage="1" promptTitle="请注意输入格式！" prompt="格式规范：2012.07_x000a_不是2012.7！本表所有时间格式一律使用此规范！" sqref="I1:I1048576">
      <formula1>7</formula1>
    </dataValidation>
    <dataValidation type="list" allowBlank="1" showInputMessage="1" showErrorMessage="1" sqref="X1:X1048576">
      <formula1>"是,否"</formula1>
    </dataValidation>
    <dataValidation type="list" allowBlank="1" showInputMessage="1" showErrorMessage="1" sqref="V1:V1048576">
      <formula1>"正常,破格,转评"</formula1>
    </dataValidation>
    <dataValidation type="list" allowBlank="1" showInputMessage="1" showErrorMessage="1" sqref="T1:T1048576">
      <formula1>"高中,中职,初中,小学,幼儿园"</formula1>
    </dataValidation>
    <dataValidation type="list" allowBlank="1" showInputMessage="1" showErrorMessage="1" sqref="S1:S1048576">
      <formula1>"一甲,一乙,二甲,二乙,未定"</formula1>
    </dataValidation>
    <dataValidation type="list" allowBlank="1" showInputMessage="1" showErrorMessage="1" sqref="R1:R1048576">
      <formula1>"合格,不合格"</formula1>
    </dataValidation>
    <dataValidation type="list" allowBlank="1" showInputMessage="1" showErrorMessage="1" promptTitle="请点击下拉箭头选择学段！" prompt="不允许自行输入。中职教师只能在下拉箭头里选择“中职”，不要选择“高中”！" sqref="N1:N1048576">
      <formula1>"高中,中职,初中,小学,幼儿园,特校"</formula1>
    </dataValidation>
    <dataValidation type="textLength" operator="equal" allowBlank="1" showInputMessage="1" showErrorMessage="1" promptTitle="请注意填写规范！" prompt="格式：时间+职务，职务一律用简称“高级”、“一级”、“二级”，中间不空格！如：2010.12高级，1998.01一级，2015.05二级等。_x000a_单元格对齐方式：居中+自动换行" sqref="L1:L1048576">
      <formula1>9</formula1>
    </dataValidation>
    <dataValidation allowBlank="1" showInputMessage="1" showErrorMessage="1" promptTitle="请按如下要求填写！" prompt="只有学校（单位）领导班子成员才需要填写党政职务，如校长、书记、副校长、工会主席等。不属此列，一律不填！" sqref="H1:H1048576"/>
    <dataValidation type="textLength" allowBlank="1" showInputMessage="1" showErrorMessage="1" promptTitle="请规范填写姓名！" prompt="两字名字中间请不要空格！" sqref="C1:C1048576">
      <formula1>2</formula1>
      <formula2>4</formula2>
    </dataValidation>
    <dataValidation type="textLength" allowBlank="1" showInputMessage="1" showErrorMessage="1" promptTitle="请谨慎输入！" prompt="身份证号长度为18位！" sqref="G1:G1048576">
      <formula1>17</formula1>
      <formula2>19</formula2>
    </dataValidation>
    <dataValidation type="list" allowBlank="1" showInputMessage="1" showErrorMessage="1" sqref="F1:F1048576">
      <formula1>"男,女"</formula1>
    </dataValidation>
  </dataValidation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Y28"/>
  <sheetViews>
    <sheetView zoomScale="85" zoomScaleNormal="85" workbookViewId="0">
      <selection activeCell="AA7" sqref="AA7"/>
    </sheetView>
  </sheetViews>
  <sheetFormatPr defaultRowHeight="14.25"/>
  <cols>
    <col min="1" max="1" width="4.625" customWidth="1"/>
    <col min="2" max="2" width="16.875" customWidth="1"/>
    <col min="3" max="3" width="5.875" customWidth="1"/>
    <col min="4" max="4" width="4.25" customWidth="1"/>
    <col min="5" max="5" width="6" customWidth="1"/>
    <col min="6" max="6" width="3.875" customWidth="1"/>
    <col min="7" max="7" width="17.875" customWidth="1"/>
    <col min="8" max="8" width="8" customWidth="1"/>
    <col min="9" max="9" width="6.875" customWidth="1"/>
    <col min="10" max="10" width="17" customWidth="1"/>
    <col min="11" max="11" width="16.625" customWidth="1"/>
    <col min="12" max="12" width="7.375" customWidth="1"/>
    <col min="13" max="14" width="4.375" customWidth="1"/>
    <col min="15" max="15" width="4.75" customWidth="1"/>
    <col min="16" max="16" width="4.25" customWidth="1"/>
    <col min="17" max="17" width="4.375" customWidth="1"/>
    <col min="18" max="18" width="4.5" customWidth="1"/>
    <col min="19" max="19" width="5.125" customWidth="1"/>
    <col min="20" max="20" width="4.375" customWidth="1"/>
    <col min="21" max="21" width="4.625" customWidth="1"/>
    <col min="22" max="22" width="4.25" customWidth="1"/>
    <col min="23" max="23" width="11.125" customWidth="1"/>
    <col min="24" max="24" width="4.375" customWidth="1"/>
    <col min="25" max="25" width="4.875" customWidth="1"/>
  </cols>
  <sheetData>
    <row r="1" spans="1:25" ht="14.25" customHeight="1">
      <c r="A1" s="19"/>
      <c r="B1" s="19" t="s">
        <v>51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22.5">
      <c r="A2" s="35" t="s">
        <v>44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5" ht="18.75" customHeight="1">
      <c r="A3" s="25" t="s">
        <v>34</v>
      </c>
      <c r="B3" s="25"/>
      <c r="C3" s="25"/>
      <c r="D3" s="25"/>
      <c r="E3" s="25"/>
      <c r="F3" s="25"/>
      <c r="G3" s="25"/>
      <c r="H3" s="25"/>
      <c r="I3" s="25"/>
      <c r="J3" s="14"/>
      <c r="K3" s="26" t="s">
        <v>35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>
      <c r="A4" s="27" t="s">
        <v>0</v>
      </c>
      <c r="B4" s="27" t="s">
        <v>1</v>
      </c>
      <c r="C4" s="27" t="s">
        <v>36</v>
      </c>
      <c r="D4" s="37" t="s">
        <v>2</v>
      </c>
      <c r="E4" s="33"/>
      <c r="F4" s="27" t="s">
        <v>3</v>
      </c>
      <c r="G4" s="27" t="s">
        <v>32</v>
      </c>
      <c r="H4" s="27" t="s">
        <v>4</v>
      </c>
      <c r="I4" s="27" t="s">
        <v>5</v>
      </c>
      <c r="J4" s="37" t="s">
        <v>6</v>
      </c>
      <c r="K4" s="33"/>
      <c r="L4" s="27" t="s">
        <v>7</v>
      </c>
      <c r="M4" s="27" t="s">
        <v>8</v>
      </c>
      <c r="N4" s="27" t="s">
        <v>9</v>
      </c>
      <c r="O4" s="27" t="s">
        <v>10</v>
      </c>
      <c r="P4" s="32" t="s">
        <v>11</v>
      </c>
      <c r="Q4" s="33"/>
      <c r="R4" s="27" t="s">
        <v>12</v>
      </c>
      <c r="S4" s="27" t="s">
        <v>13</v>
      </c>
      <c r="T4" s="27" t="s">
        <v>14</v>
      </c>
      <c r="U4" s="29" t="s">
        <v>15</v>
      </c>
      <c r="V4" s="27" t="s">
        <v>16</v>
      </c>
      <c r="W4" s="27" t="s">
        <v>17</v>
      </c>
      <c r="X4" s="27" t="s">
        <v>22</v>
      </c>
      <c r="Y4" s="31" t="s">
        <v>33</v>
      </c>
    </row>
    <row r="5" spans="1:25" ht="34.5" customHeight="1">
      <c r="A5" s="28"/>
      <c r="B5" s="28"/>
      <c r="C5" s="28"/>
      <c r="D5" s="20" t="s">
        <v>18</v>
      </c>
      <c r="E5" s="20" t="s">
        <v>19</v>
      </c>
      <c r="F5" s="28"/>
      <c r="G5" s="28"/>
      <c r="H5" s="28"/>
      <c r="I5" s="28"/>
      <c r="J5" s="20" t="s">
        <v>20</v>
      </c>
      <c r="K5" s="20" t="s">
        <v>21</v>
      </c>
      <c r="L5" s="28"/>
      <c r="M5" s="28"/>
      <c r="N5" s="28"/>
      <c r="O5" s="28"/>
      <c r="P5" s="15" t="s">
        <v>45</v>
      </c>
      <c r="Q5" s="15" t="s">
        <v>46</v>
      </c>
      <c r="R5" s="28"/>
      <c r="S5" s="28"/>
      <c r="T5" s="28"/>
      <c r="U5" s="30"/>
      <c r="V5" s="34"/>
      <c r="W5" s="34"/>
      <c r="X5" s="28"/>
      <c r="Y5" s="31"/>
    </row>
    <row r="6" spans="1:25" ht="30" customHeight="1">
      <c r="A6" s="16">
        <v>1</v>
      </c>
      <c r="B6" s="16" t="s">
        <v>39</v>
      </c>
      <c r="C6" s="16" t="s">
        <v>37</v>
      </c>
      <c r="D6" s="16"/>
      <c r="E6" s="16"/>
      <c r="F6" s="16" t="s">
        <v>28</v>
      </c>
      <c r="G6" s="17" t="s">
        <v>40</v>
      </c>
      <c r="H6" s="16" t="s">
        <v>41</v>
      </c>
      <c r="I6" s="16">
        <v>1998.07</v>
      </c>
      <c r="J6" s="16" t="s">
        <v>31</v>
      </c>
      <c r="K6" s="16" t="s">
        <v>31</v>
      </c>
      <c r="L6" s="16" t="s">
        <v>38</v>
      </c>
      <c r="M6" s="16" t="s">
        <v>26</v>
      </c>
      <c r="N6" s="16" t="s">
        <v>29</v>
      </c>
      <c r="O6" s="16">
        <v>20</v>
      </c>
      <c r="P6" s="16" t="s">
        <v>24</v>
      </c>
      <c r="Q6" s="16" t="s">
        <v>24</v>
      </c>
      <c r="R6" s="16" t="s">
        <v>23</v>
      </c>
      <c r="S6" s="16" t="s">
        <v>30</v>
      </c>
      <c r="T6" s="16" t="s">
        <v>29</v>
      </c>
      <c r="U6" s="16" t="s">
        <v>23</v>
      </c>
      <c r="V6" s="16" t="s">
        <v>27</v>
      </c>
      <c r="W6" s="17" t="s">
        <v>42</v>
      </c>
      <c r="X6" s="16" t="s">
        <v>25</v>
      </c>
      <c r="Y6" s="16"/>
    </row>
    <row r="7" spans="1:25" ht="30" customHeight="1">
      <c r="A7" s="4"/>
      <c r="B7" s="4"/>
      <c r="C7" s="1"/>
      <c r="D7" s="10"/>
      <c r="E7" s="7"/>
      <c r="F7" s="1"/>
      <c r="G7" s="18"/>
      <c r="H7" s="1"/>
      <c r="I7" s="1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7"/>
      <c r="X7" s="16"/>
      <c r="Y7" s="16"/>
    </row>
    <row r="8" spans="1:25" ht="30" customHeight="1">
      <c r="A8" s="4"/>
      <c r="B8" s="4"/>
      <c r="C8" s="4"/>
      <c r="D8" s="10"/>
      <c r="E8" s="10"/>
      <c r="F8" s="4"/>
      <c r="G8" s="6"/>
      <c r="H8" s="4"/>
      <c r="I8" s="4"/>
      <c r="J8" s="4"/>
      <c r="K8" s="4"/>
      <c r="L8" s="4"/>
      <c r="M8" s="4"/>
      <c r="N8" s="4"/>
      <c r="O8" s="4"/>
      <c r="P8" s="4"/>
      <c r="Q8" s="4"/>
      <c r="R8" s="10"/>
      <c r="S8" s="10"/>
      <c r="T8" s="10"/>
      <c r="U8" s="10"/>
      <c r="V8" s="10"/>
      <c r="W8" s="10"/>
      <c r="X8" s="10"/>
      <c r="Y8" s="3"/>
    </row>
    <row r="9" spans="1:25" ht="30" customHeight="1">
      <c r="A9" s="4"/>
      <c r="B9" s="10"/>
      <c r="C9" s="4"/>
      <c r="D9" s="4"/>
      <c r="E9" s="4"/>
      <c r="F9" s="5"/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0"/>
      <c r="V9" s="4"/>
      <c r="W9" s="4"/>
      <c r="X9" s="10"/>
      <c r="Y9" s="2"/>
    </row>
    <row r="10" spans="1:25" ht="30" customHeight="1">
      <c r="A10" s="4"/>
      <c r="B10" s="10"/>
      <c r="C10" s="4"/>
      <c r="D10" s="4"/>
      <c r="E10" s="4"/>
      <c r="F10" s="5"/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0"/>
      <c r="V10" s="4"/>
      <c r="W10" s="4"/>
      <c r="X10" s="10"/>
      <c r="Y10" s="11"/>
    </row>
    <row r="11" spans="1:25" ht="30" customHeight="1">
      <c r="A11" s="4"/>
      <c r="B11" s="10"/>
      <c r="C11" s="4"/>
      <c r="D11" s="4"/>
      <c r="E11" s="4"/>
      <c r="F11" s="5"/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0"/>
      <c r="V11" s="4"/>
      <c r="W11" s="4"/>
      <c r="X11" s="10"/>
      <c r="Y11" s="11"/>
    </row>
    <row r="12" spans="1:25" ht="30" customHeight="1">
      <c r="A12" s="4"/>
      <c r="B12" s="10"/>
      <c r="C12" s="4"/>
      <c r="D12" s="4"/>
      <c r="E12" s="4"/>
      <c r="F12" s="5"/>
      <c r="G12" s="6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0"/>
      <c r="V12" s="4"/>
      <c r="W12" s="4"/>
      <c r="X12" s="10"/>
      <c r="Y12" s="11"/>
    </row>
    <row r="13" spans="1:25" ht="30" customHeight="1">
      <c r="A13" s="4"/>
      <c r="B13" s="10"/>
      <c r="C13" s="4"/>
      <c r="D13" s="4"/>
      <c r="E13" s="4"/>
      <c r="F13" s="5"/>
      <c r="G13" s="6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10"/>
      <c r="V13" s="4"/>
      <c r="W13" s="4"/>
      <c r="X13" s="10"/>
      <c r="Y13" s="11"/>
    </row>
    <row r="14" spans="1:25" ht="30" customHeight="1">
      <c r="A14" s="4"/>
      <c r="B14" s="10"/>
      <c r="C14" s="4"/>
      <c r="D14" s="4"/>
      <c r="E14" s="4"/>
      <c r="F14" s="5"/>
      <c r="G14" s="6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0"/>
      <c r="V14" s="4"/>
      <c r="W14" s="4"/>
      <c r="X14" s="10"/>
      <c r="Y14" s="11"/>
    </row>
    <row r="15" spans="1:25" ht="30" customHeight="1">
      <c r="A15" s="10"/>
      <c r="B15" s="10"/>
      <c r="C15" s="10"/>
      <c r="D15" s="10"/>
      <c r="E15" s="10"/>
      <c r="F15" s="10"/>
      <c r="G15" s="9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8"/>
      <c r="V15" s="10"/>
      <c r="W15" s="10"/>
      <c r="X15" s="10"/>
      <c r="Y15" s="10"/>
    </row>
    <row r="16" spans="1:25" ht="120" customHeight="1">
      <c r="A16" s="23" t="s">
        <v>47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mergeCells count="26">
    <mergeCell ref="A16:Y16"/>
    <mergeCell ref="P4:Q4"/>
    <mergeCell ref="R4:R5"/>
    <mergeCell ref="S4:S5"/>
    <mergeCell ref="T4:T5"/>
    <mergeCell ref="U4:U5"/>
    <mergeCell ref="V4:V5"/>
    <mergeCell ref="I4:I5"/>
    <mergeCell ref="J4:K4"/>
    <mergeCell ref="L4:L5"/>
    <mergeCell ref="M4:M5"/>
    <mergeCell ref="N4:N5"/>
    <mergeCell ref="O4:O5"/>
    <mergeCell ref="A2:Y2"/>
    <mergeCell ref="A3:I3"/>
    <mergeCell ref="K3:Y3"/>
    <mergeCell ref="A4:A5"/>
    <mergeCell ref="B4:B5"/>
    <mergeCell ref="C4:C5"/>
    <mergeCell ref="D4:E4"/>
    <mergeCell ref="F4:F5"/>
    <mergeCell ref="G4:G5"/>
    <mergeCell ref="H4:H5"/>
    <mergeCell ref="W4:W5"/>
    <mergeCell ref="X4:X5"/>
    <mergeCell ref="Y4:Y5"/>
  </mergeCells>
  <phoneticPr fontId="33" type="noConversion"/>
  <dataValidations count="21">
    <dataValidation type="list" allowBlank="1" showInputMessage="1" showErrorMessage="1" sqref="F1:F1048576">
      <formula1>"男,女"</formula1>
    </dataValidation>
    <dataValidation type="textLength" allowBlank="1" showInputMessage="1" showErrorMessage="1" promptTitle="请谨慎输入！" prompt="身份证号长度为18位！" sqref="G1:G1048576">
      <formula1>17</formula1>
      <formula2>19</formula2>
    </dataValidation>
    <dataValidation type="textLength" allowBlank="1" showInputMessage="1" showErrorMessage="1" promptTitle="请规范填写姓名！" prompt="两字名字中间请不要空格！" sqref="C1:C1048576">
      <formula1>2</formula1>
      <formula2>4</formula2>
    </dataValidation>
    <dataValidation allowBlank="1" showInputMessage="1" showErrorMessage="1" promptTitle="请按如下要求填写！" prompt="只有学校（单位）领导班子成员才需要填写党政职务，如校长、书记、副校长、工会主席等。不属此列，一律不填！" sqref="H1:H1048576"/>
    <dataValidation type="textLength" operator="equal" allowBlank="1" showInputMessage="1" showErrorMessage="1" promptTitle="请注意填写规范！" prompt="格式：时间+职务，职务一律用简称“高级”、“一级”、“二级”，中间不空格！如：2010.12高级，1998.01一级，2015.05二级等。_x000a_单元格对齐方式：居中+自动换行" sqref="L1:L1048576">
      <formula1>9</formula1>
    </dataValidation>
    <dataValidation type="list" allowBlank="1" showInputMessage="1" showErrorMessage="1" promptTitle="请点击下拉箭头选择学科！" prompt="不允许自行输入！" sqref="M1:M1048576">
      <formula1>"语文,数学,英语,物理,化学,生物,政治,历史,地理,体育,音乐,美术,信息技术,通用技术,心理健康,道德与法治,科学,综合实践,幼教"</formula1>
    </dataValidation>
    <dataValidation type="list" allowBlank="1" showInputMessage="1" showErrorMessage="1" promptTitle="请点击下拉箭头选择学段！" prompt="不允许自行输入。中职教师只能在下拉箭头里选择“中职”，不要选择“高中”！" sqref="N1:N1048576">
      <formula1>"高中,中职,初中,小学,幼儿园,特校"</formula1>
    </dataValidation>
    <dataValidation type="list" allowBlank="1" showInputMessage="1" showErrorMessage="1" sqref="R1:R1048576">
      <formula1>"合格,不合格"</formula1>
    </dataValidation>
    <dataValidation type="list" allowBlank="1" showInputMessage="1" showErrorMessage="1" sqref="S1:S1048576">
      <formula1>"一甲,一乙,二甲,二乙,未定"</formula1>
    </dataValidation>
    <dataValidation type="list" allowBlank="1" showInputMessage="1" showErrorMessage="1" sqref="T1:T1048576">
      <formula1>"高中,中职,初中,小学,幼儿园"</formula1>
    </dataValidation>
    <dataValidation type="list" allowBlank="1" showInputMessage="1" showErrorMessage="1" sqref="V1:V1048576">
      <formula1>"正常,破格,转评"</formula1>
    </dataValidation>
    <dataValidation type="list" allowBlank="1" showInputMessage="1" showErrorMessage="1" sqref="X1:X1048576">
      <formula1>"是,否"</formula1>
    </dataValidation>
    <dataValidation type="textLength" operator="equal" allowBlank="1" showInputMessage="1" showErrorMessage="1" promptTitle="请注意输入格式！" prompt="格式规范：2012.07_x000a_不是2012.7！本表所有时间格式一律使用此规范！" sqref="I1:I1048576">
      <formula1>7</formula1>
    </dataValidation>
    <dataValidation type="textLength" operator="equal" allowBlank="1" showInputMessage="1" showErrorMessage="1" prompt="请输入有效手机号码！" sqref="W1:W1048576">
      <formula1>11</formula1>
    </dataValidation>
    <dataValidation type="textLength" operator="lessThanOrEqual" allowBlank="1" showInputMessage="1" showErrorMessage="1" promptTitle="请计算清楚后输入！" prompt="专业年限是指本人从事教育教学工作的年限，不是任现职以来的年限！用阿拉伯数字输入。" sqref="O1:O1048576">
      <formula1>2</formula1>
    </dataValidation>
    <dataValidation type="textLength" operator="equal" allowBlank="1" showInputMessage="1" showErrorMessage="1" promptTitle="留白！" prompt="此格不填写！" sqref="D1:E1048576">
      <formula1>0</formula1>
    </dataValidation>
    <dataValidation allowBlank="1" showInputMessage="1" showErrorMessage="1" promptTitle="请注意填写规范！" prompt="格式规范：毕业时间+毕业学校+专业名称+学历类别，抬头和中间都不空格！如：1998.06华中师范大学汉语言文学教育本科_x000a_单元格对齐方式：居中+自动换行" sqref="J1:K1048576"/>
    <dataValidation allowBlank="1" showInputMessage="1" showErrorMessage="1" promptTitle="请规范填写工作单位名称！" prompt="必须填写单位全称，抬头不空格。如：宜昌市第一中学，宜昌市西陵区铁路坝小学等。_x000a_单元格对齐方式：居中+自动换行" sqref="B1:B1048576"/>
    <dataValidation allowBlank="1" showInputMessage="1" showErrorMessage="1" prompt="属于“推优”、“援疆”、“援藏”、“民办学校”、“公办编外”等情形的申报教师应在此栏备注！" sqref="Y1:Y1048576"/>
    <dataValidation type="list" allowBlank="1" showInputMessage="1" showErrorMessage="1" sqref="U1:U1048576">
      <formula1>"合格,不合格,免测"</formula1>
    </dataValidation>
    <dataValidation type="list" allowBlank="1" showInputMessage="1" showErrorMessage="1" sqref="P1:Q1048576">
      <formula1>"优秀,合格,基本合格,不合格"</formula1>
    </dataValidation>
  </dataValidations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Y28"/>
  <sheetViews>
    <sheetView zoomScale="85" zoomScaleNormal="85" workbookViewId="0">
      <selection activeCell="Z9" sqref="Z9"/>
    </sheetView>
  </sheetViews>
  <sheetFormatPr defaultRowHeight="14.25"/>
  <cols>
    <col min="1" max="1" width="4.625" customWidth="1"/>
    <col min="2" max="2" width="16.875" customWidth="1"/>
    <col min="3" max="3" width="5.875" customWidth="1"/>
    <col min="4" max="4" width="4.25" customWidth="1"/>
    <col min="5" max="5" width="6" customWidth="1"/>
    <col min="6" max="6" width="3.875" customWidth="1"/>
    <col min="7" max="7" width="17.875" customWidth="1"/>
    <col min="8" max="8" width="8" customWidth="1"/>
    <col min="9" max="9" width="6.875" customWidth="1"/>
    <col min="10" max="10" width="17" customWidth="1"/>
    <col min="11" max="11" width="16.625" customWidth="1"/>
    <col min="12" max="12" width="7.375" customWidth="1"/>
    <col min="13" max="14" width="4.375" customWidth="1"/>
    <col min="15" max="15" width="4.75" customWidth="1"/>
    <col min="16" max="16" width="4.25" customWidth="1"/>
    <col min="17" max="17" width="4.375" customWidth="1"/>
    <col min="18" max="18" width="4.5" customWidth="1"/>
    <col min="19" max="19" width="5.125" customWidth="1"/>
    <col min="20" max="20" width="4.375" customWidth="1"/>
    <col min="21" max="21" width="4.625" customWidth="1"/>
    <col min="22" max="22" width="4.25" customWidth="1"/>
    <col min="23" max="23" width="11.125" customWidth="1"/>
    <col min="24" max="24" width="4.375" customWidth="1"/>
    <col min="25" max="25" width="4.875" customWidth="1"/>
  </cols>
  <sheetData>
    <row r="1" spans="1:25" ht="14.25" customHeight="1">
      <c r="A1" s="19"/>
      <c r="B1" s="19" t="s">
        <v>51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22.5">
      <c r="A2" s="35" t="s">
        <v>44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5" ht="18.75" customHeight="1">
      <c r="A3" s="25" t="s">
        <v>34</v>
      </c>
      <c r="B3" s="25"/>
      <c r="C3" s="25"/>
      <c r="D3" s="25"/>
      <c r="E3" s="25"/>
      <c r="F3" s="25"/>
      <c r="G3" s="25"/>
      <c r="H3" s="25"/>
      <c r="I3" s="25"/>
      <c r="J3" s="14"/>
      <c r="K3" s="26" t="s">
        <v>35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>
      <c r="A4" s="27" t="s">
        <v>0</v>
      </c>
      <c r="B4" s="27" t="s">
        <v>1</v>
      </c>
      <c r="C4" s="27" t="s">
        <v>36</v>
      </c>
      <c r="D4" s="37" t="s">
        <v>2</v>
      </c>
      <c r="E4" s="33"/>
      <c r="F4" s="27" t="s">
        <v>3</v>
      </c>
      <c r="G4" s="27" t="s">
        <v>32</v>
      </c>
      <c r="H4" s="27" t="s">
        <v>4</v>
      </c>
      <c r="I4" s="27" t="s">
        <v>5</v>
      </c>
      <c r="J4" s="37" t="s">
        <v>6</v>
      </c>
      <c r="K4" s="33"/>
      <c r="L4" s="27" t="s">
        <v>7</v>
      </c>
      <c r="M4" s="27" t="s">
        <v>8</v>
      </c>
      <c r="N4" s="27" t="s">
        <v>9</v>
      </c>
      <c r="O4" s="27" t="s">
        <v>10</v>
      </c>
      <c r="P4" s="32" t="s">
        <v>11</v>
      </c>
      <c r="Q4" s="33"/>
      <c r="R4" s="27" t="s">
        <v>12</v>
      </c>
      <c r="S4" s="27" t="s">
        <v>13</v>
      </c>
      <c r="T4" s="27" t="s">
        <v>14</v>
      </c>
      <c r="U4" s="29" t="s">
        <v>15</v>
      </c>
      <c r="V4" s="27" t="s">
        <v>16</v>
      </c>
      <c r="W4" s="27" t="s">
        <v>17</v>
      </c>
      <c r="X4" s="27" t="s">
        <v>22</v>
      </c>
      <c r="Y4" s="31" t="s">
        <v>33</v>
      </c>
    </row>
    <row r="5" spans="1:25" ht="34.5" customHeight="1">
      <c r="A5" s="28"/>
      <c r="B5" s="28"/>
      <c r="C5" s="28"/>
      <c r="D5" s="20" t="s">
        <v>18</v>
      </c>
      <c r="E5" s="20" t="s">
        <v>19</v>
      </c>
      <c r="F5" s="28"/>
      <c r="G5" s="28"/>
      <c r="H5" s="28"/>
      <c r="I5" s="28"/>
      <c r="J5" s="20" t="s">
        <v>20</v>
      </c>
      <c r="K5" s="20" t="s">
        <v>21</v>
      </c>
      <c r="L5" s="28"/>
      <c r="M5" s="28"/>
      <c r="N5" s="28"/>
      <c r="O5" s="28"/>
      <c r="P5" s="15" t="s">
        <v>45</v>
      </c>
      <c r="Q5" s="15" t="s">
        <v>46</v>
      </c>
      <c r="R5" s="28"/>
      <c r="S5" s="28"/>
      <c r="T5" s="28"/>
      <c r="U5" s="30"/>
      <c r="V5" s="34"/>
      <c r="W5" s="34"/>
      <c r="X5" s="28"/>
      <c r="Y5" s="31"/>
    </row>
    <row r="6" spans="1:25" ht="30" customHeight="1">
      <c r="A6" s="16">
        <v>1</v>
      </c>
      <c r="B6" s="16" t="s">
        <v>39</v>
      </c>
      <c r="C6" s="16" t="s">
        <v>37</v>
      </c>
      <c r="D6" s="16"/>
      <c r="E6" s="16"/>
      <c r="F6" s="16" t="s">
        <v>28</v>
      </c>
      <c r="G6" s="17" t="s">
        <v>40</v>
      </c>
      <c r="H6" s="16" t="s">
        <v>41</v>
      </c>
      <c r="I6" s="16">
        <v>1998.07</v>
      </c>
      <c r="J6" s="16" t="s">
        <v>31</v>
      </c>
      <c r="K6" s="16" t="s">
        <v>31</v>
      </c>
      <c r="L6" s="16" t="s">
        <v>38</v>
      </c>
      <c r="M6" s="16" t="s">
        <v>26</v>
      </c>
      <c r="N6" s="16" t="s">
        <v>29</v>
      </c>
      <c r="O6" s="16">
        <v>20</v>
      </c>
      <c r="P6" s="16" t="s">
        <v>24</v>
      </c>
      <c r="Q6" s="16" t="s">
        <v>24</v>
      </c>
      <c r="R6" s="16" t="s">
        <v>23</v>
      </c>
      <c r="S6" s="16" t="s">
        <v>30</v>
      </c>
      <c r="T6" s="16" t="s">
        <v>29</v>
      </c>
      <c r="U6" s="16" t="s">
        <v>23</v>
      </c>
      <c r="V6" s="16" t="s">
        <v>27</v>
      </c>
      <c r="W6" s="17" t="s">
        <v>42</v>
      </c>
      <c r="X6" s="16" t="s">
        <v>25</v>
      </c>
      <c r="Y6" s="16"/>
    </row>
    <row r="7" spans="1:25" ht="30" customHeight="1">
      <c r="A7" s="4"/>
      <c r="B7" s="4"/>
      <c r="C7" s="1"/>
      <c r="D7" s="10"/>
      <c r="E7" s="7"/>
      <c r="F7" s="1"/>
      <c r="G7" s="18"/>
      <c r="H7" s="1"/>
      <c r="I7" s="1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7"/>
      <c r="X7" s="16"/>
      <c r="Y7" s="16"/>
    </row>
    <row r="8" spans="1:25" ht="30" customHeight="1">
      <c r="A8" s="4"/>
      <c r="B8" s="4"/>
      <c r="C8" s="4"/>
      <c r="D8" s="10"/>
      <c r="E8" s="10"/>
      <c r="F8" s="4"/>
      <c r="G8" s="6"/>
      <c r="H8" s="4"/>
      <c r="I8" s="4"/>
      <c r="J8" s="4"/>
      <c r="K8" s="4"/>
      <c r="L8" s="4"/>
      <c r="M8" s="4"/>
      <c r="N8" s="4"/>
      <c r="O8" s="4"/>
      <c r="P8" s="4"/>
      <c r="Q8" s="4"/>
      <c r="R8" s="10"/>
      <c r="S8" s="10"/>
      <c r="T8" s="10"/>
      <c r="U8" s="10"/>
      <c r="V8" s="10"/>
      <c r="W8" s="10"/>
      <c r="X8" s="10"/>
      <c r="Y8" s="3"/>
    </row>
    <row r="9" spans="1:25" ht="30" customHeight="1">
      <c r="A9" s="4"/>
      <c r="B9" s="10"/>
      <c r="C9" s="4"/>
      <c r="D9" s="4"/>
      <c r="E9" s="4"/>
      <c r="F9" s="5"/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0"/>
      <c r="V9" s="4"/>
      <c r="W9" s="4"/>
      <c r="X9" s="10"/>
      <c r="Y9" s="2"/>
    </row>
    <row r="10" spans="1:25" ht="30" customHeight="1">
      <c r="A10" s="4"/>
      <c r="B10" s="10"/>
      <c r="C10" s="4"/>
      <c r="D10" s="4"/>
      <c r="E10" s="4"/>
      <c r="F10" s="5"/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0"/>
      <c r="V10" s="4"/>
      <c r="W10" s="4"/>
      <c r="X10" s="10"/>
      <c r="Y10" s="11"/>
    </row>
    <row r="11" spans="1:25" ht="30" customHeight="1">
      <c r="A11" s="4"/>
      <c r="B11" s="10"/>
      <c r="C11" s="4"/>
      <c r="D11" s="4"/>
      <c r="E11" s="4"/>
      <c r="F11" s="5"/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0"/>
      <c r="V11" s="4"/>
      <c r="W11" s="4"/>
      <c r="X11" s="10"/>
      <c r="Y11" s="11"/>
    </row>
    <row r="12" spans="1:25" ht="30" customHeight="1">
      <c r="A12" s="4"/>
      <c r="B12" s="10"/>
      <c r="C12" s="4"/>
      <c r="D12" s="4"/>
      <c r="E12" s="4"/>
      <c r="F12" s="5"/>
      <c r="G12" s="6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0"/>
      <c r="V12" s="4"/>
      <c r="W12" s="4"/>
      <c r="X12" s="10"/>
      <c r="Y12" s="11"/>
    </row>
    <row r="13" spans="1:25" ht="30" customHeight="1">
      <c r="A13" s="4"/>
      <c r="B13" s="10"/>
      <c r="C13" s="4"/>
      <c r="D13" s="4"/>
      <c r="E13" s="4"/>
      <c r="F13" s="5"/>
      <c r="G13" s="6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10"/>
      <c r="V13" s="4"/>
      <c r="W13" s="4"/>
      <c r="X13" s="10"/>
      <c r="Y13" s="11"/>
    </row>
    <row r="14" spans="1:25" ht="30" customHeight="1">
      <c r="A14" s="4"/>
      <c r="B14" s="10"/>
      <c r="C14" s="4"/>
      <c r="D14" s="4"/>
      <c r="E14" s="4"/>
      <c r="F14" s="5"/>
      <c r="G14" s="6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0"/>
      <c r="V14" s="4"/>
      <c r="W14" s="4"/>
      <c r="X14" s="10"/>
      <c r="Y14" s="11"/>
    </row>
    <row r="15" spans="1:25" ht="30" customHeight="1">
      <c r="A15" s="10"/>
      <c r="B15" s="10"/>
      <c r="C15" s="10"/>
      <c r="D15" s="10"/>
      <c r="E15" s="10"/>
      <c r="F15" s="10"/>
      <c r="G15" s="9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8"/>
      <c r="V15" s="10"/>
      <c r="W15" s="10"/>
      <c r="X15" s="10"/>
      <c r="Y15" s="10"/>
    </row>
    <row r="16" spans="1:25" ht="120" customHeight="1">
      <c r="A16" s="23" t="s">
        <v>47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mergeCells count="26">
    <mergeCell ref="A16:Y16"/>
    <mergeCell ref="P4:Q4"/>
    <mergeCell ref="R4:R5"/>
    <mergeCell ref="S4:S5"/>
    <mergeCell ref="T4:T5"/>
    <mergeCell ref="U4:U5"/>
    <mergeCell ref="V4:V5"/>
    <mergeCell ref="I4:I5"/>
    <mergeCell ref="J4:K4"/>
    <mergeCell ref="L4:L5"/>
    <mergeCell ref="M4:M5"/>
    <mergeCell ref="N4:N5"/>
    <mergeCell ref="O4:O5"/>
    <mergeCell ref="A2:Y2"/>
    <mergeCell ref="A3:I3"/>
    <mergeCell ref="K3:Y3"/>
    <mergeCell ref="A4:A5"/>
    <mergeCell ref="B4:B5"/>
    <mergeCell ref="C4:C5"/>
    <mergeCell ref="D4:E4"/>
    <mergeCell ref="F4:F5"/>
    <mergeCell ref="G4:G5"/>
    <mergeCell ref="H4:H5"/>
    <mergeCell ref="W4:W5"/>
    <mergeCell ref="X4:X5"/>
    <mergeCell ref="Y4:Y5"/>
  </mergeCells>
  <phoneticPr fontId="33" type="noConversion"/>
  <dataValidations count="20">
    <dataValidation type="list" allowBlank="1" showInputMessage="1" showErrorMessage="1" sqref="F1:F1048576">
      <formula1>"男,女"</formula1>
    </dataValidation>
    <dataValidation type="textLength" allowBlank="1" showInputMessage="1" showErrorMessage="1" promptTitle="请谨慎输入！" prompt="身份证号长度为18位！" sqref="G1:G1048576">
      <formula1>17</formula1>
      <formula2>19</formula2>
    </dataValidation>
    <dataValidation type="textLength" allowBlank="1" showInputMessage="1" showErrorMessage="1" promptTitle="请规范填写姓名！" prompt="两字名字中间请不要空格！" sqref="C1:C1048576">
      <formula1>2</formula1>
      <formula2>4</formula2>
    </dataValidation>
    <dataValidation allowBlank="1" showInputMessage="1" showErrorMessage="1" promptTitle="请按如下要求填写！" prompt="只有学校（单位）领导班子成员才需要填写党政职务，如校长、书记、副校长、工会主席等。不属此列，一律不填！" sqref="H1:H1048576"/>
    <dataValidation type="textLength" operator="equal" allowBlank="1" showInputMessage="1" showErrorMessage="1" promptTitle="请注意填写规范！" prompt="格式：时间+职务，职务一律用简称“高级”、“一级”、“二级”，中间不空格！如：2010.12高级，1998.01一级，2015.05二级等。_x000a_单元格对齐方式：居中+自动换行" sqref="L1:L1048576">
      <formula1>9</formula1>
    </dataValidation>
    <dataValidation type="list" allowBlank="1" showInputMessage="1" showErrorMessage="1" promptTitle="请点击下拉箭头选择学段！" prompt="不允许自行输入。中职教师只能在下拉箭头里选择“中职”，不要选择“高中”！" sqref="N1:N1048576">
      <formula1>"高中,中职,初中,小学,幼儿园,特校"</formula1>
    </dataValidation>
    <dataValidation type="list" allowBlank="1" showInputMessage="1" showErrorMessage="1" sqref="R1:R1048576">
      <formula1>"合格,不合格"</formula1>
    </dataValidation>
    <dataValidation type="list" allowBlank="1" showInputMessage="1" showErrorMessage="1" sqref="S1:S1048576">
      <formula1>"一甲,一乙,二甲,二乙,未定"</formula1>
    </dataValidation>
    <dataValidation type="list" allowBlank="1" showInputMessage="1" showErrorMessage="1" sqref="T1:T1048576">
      <formula1>"高中,中职,初中,小学,幼儿园"</formula1>
    </dataValidation>
    <dataValidation type="list" allowBlank="1" showInputMessage="1" showErrorMessage="1" sqref="V1:V1048576">
      <formula1>"正常,破格,转评"</formula1>
    </dataValidation>
    <dataValidation type="list" allowBlank="1" showInputMessage="1" showErrorMessage="1" sqref="X1:X1048576">
      <formula1>"是,否"</formula1>
    </dataValidation>
    <dataValidation type="textLength" operator="equal" allowBlank="1" showInputMessage="1" showErrorMessage="1" promptTitle="请注意输入格式！" prompt="格式规范：2012.07_x000a_不是2012.7！本表所有时间格式一律使用此规范！" sqref="I1:I1048576">
      <formula1>7</formula1>
    </dataValidation>
    <dataValidation type="textLength" operator="equal" allowBlank="1" showInputMessage="1" showErrorMessage="1" prompt="请输入有效手机号码！" sqref="W1:W1048576">
      <formula1>11</formula1>
    </dataValidation>
    <dataValidation type="textLength" operator="lessThanOrEqual" allowBlank="1" showInputMessage="1" showErrorMessage="1" promptTitle="请计算清楚后输入！" prompt="专业年限是指本人从事教育教学工作的年限，不是任现职以来的年限！用阿拉伯数字输入。" sqref="O1:O1048576">
      <formula1>2</formula1>
    </dataValidation>
    <dataValidation type="textLength" operator="equal" allowBlank="1" showInputMessage="1" showErrorMessage="1" promptTitle="留白！" prompt="此格不填写！" sqref="D1:E1048576">
      <formula1>0</formula1>
    </dataValidation>
    <dataValidation allowBlank="1" showInputMessage="1" showErrorMessage="1" promptTitle="请注意填写规范！" prompt="格式规范：毕业时间+毕业学校+专业名称+学历类别，抬头和中间都不空格！如：1998.06华中师范大学汉语言文学教育本科_x000a_单元格对齐方式：居中+自动换行" sqref="J1:K1048576"/>
    <dataValidation allowBlank="1" showInputMessage="1" showErrorMessage="1" promptTitle="请规范填写工作单位名称！" prompt="必须填写单位全称，抬头不空格。如：宜昌市第一中学，宜昌市西陵区铁路坝小学等。_x000a_单元格对齐方式：居中+自动换行" sqref="B1:B1048576"/>
    <dataValidation allowBlank="1" showInputMessage="1" showErrorMessage="1" prompt="属于“推优”、“援疆”、“援藏”、“民办学校”、“公办编外”等情形的申报教师应在此栏备注！" sqref="Y1:Y1048576"/>
    <dataValidation type="list" allowBlank="1" showInputMessage="1" showErrorMessage="1" sqref="U1:U1048576">
      <formula1>"合格,不合格,免测"</formula1>
    </dataValidation>
    <dataValidation type="list" allowBlank="1" showInputMessage="1" showErrorMessage="1" sqref="P1:Q1048576">
      <formula1>"优秀,合格,基本合格,不合格"</formula1>
    </dataValidation>
  </dataValidation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Y28"/>
  <sheetViews>
    <sheetView zoomScale="85" zoomScaleNormal="85" workbookViewId="0">
      <selection activeCell="AA7" sqref="AA7"/>
    </sheetView>
  </sheetViews>
  <sheetFormatPr defaultRowHeight="14.25"/>
  <cols>
    <col min="1" max="1" width="4.625" customWidth="1"/>
    <col min="2" max="2" width="16.875" customWidth="1"/>
    <col min="3" max="3" width="5.875" customWidth="1"/>
    <col min="4" max="4" width="4.25" customWidth="1"/>
    <col min="5" max="5" width="6" customWidth="1"/>
    <col min="6" max="6" width="3.875" customWidth="1"/>
    <col min="7" max="7" width="17.875" customWidth="1"/>
    <col min="8" max="8" width="8" customWidth="1"/>
    <col min="9" max="9" width="6.875" customWidth="1"/>
    <col min="10" max="10" width="17" customWidth="1"/>
    <col min="11" max="11" width="16.625" customWidth="1"/>
    <col min="12" max="12" width="7.375" customWidth="1"/>
    <col min="13" max="14" width="4.375" customWidth="1"/>
    <col min="15" max="15" width="4.75" customWidth="1"/>
    <col min="16" max="16" width="4.25" customWidth="1"/>
    <col min="17" max="17" width="4.375" customWidth="1"/>
    <col min="18" max="18" width="4.5" customWidth="1"/>
    <col min="19" max="19" width="5.125" customWidth="1"/>
    <col min="20" max="20" width="4.375" customWidth="1"/>
    <col min="21" max="21" width="4.625" customWidth="1"/>
    <col min="22" max="22" width="4.25" customWidth="1"/>
    <col min="23" max="23" width="11.125" customWidth="1"/>
    <col min="24" max="24" width="4.375" customWidth="1"/>
    <col min="25" max="25" width="4.875" customWidth="1"/>
  </cols>
  <sheetData>
    <row r="1" spans="1:25" ht="14.25" customHeight="1">
      <c r="A1" s="19"/>
      <c r="B1" s="19" t="s">
        <v>51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22.5">
      <c r="A2" s="35" t="s">
        <v>44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5" ht="18.75" customHeight="1">
      <c r="A3" s="25" t="s">
        <v>34</v>
      </c>
      <c r="B3" s="25"/>
      <c r="C3" s="25"/>
      <c r="D3" s="25"/>
      <c r="E3" s="25"/>
      <c r="F3" s="25"/>
      <c r="G3" s="25"/>
      <c r="H3" s="25"/>
      <c r="I3" s="25"/>
      <c r="J3" s="14"/>
      <c r="K3" s="26" t="s">
        <v>35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>
      <c r="A4" s="27" t="s">
        <v>0</v>
      </c>
      <c r="B4" s="27" t="s">
        <v>1</v>
      </c>
      <c r="C4" s="27" t="s">
        <v>36</v>
      </c>
      <c r="D4" s="37" t="s">
        <v>2</v>
      </c>
      <c r="E4" s="33"/>
      <c r="F4" s="27" t="s">
        <v>3</v>
      </c>
      <c r="G4" s="27" t="s">
        <v>32</v>
      </c>
      <c r="H4" s="27" t="s">
        <v>4</v>
      </c>
      <c r="I4" s="27" t="s">
        <v>5</v>
      </c>
      <c r="J4" s="37" t="s">
        <v>6</v>
      </c>
      <c r="K4" s="33"/>
      <c r="L4" s="27" t="s">
        <v>7</v>
      </c>
      <c r="M4" s="27" t="s">
        <v>8</v>
      </c>
      <c r="N4" s="27" t="s">
        <v>9</v>
      </c>
      <c r="O4" s="27" t="s">
        <v>10</v>
      </c>
      <c r="P4" s="32" t="s">
        <v>11</v>
      </c>
      <c r="Q4" s="33"/>
      <c r="R4" s="27" t="s">
        <v>12</v>
      </c>
      <c r="S4" s="27" t="s">
        <v>13</v>
      </c>
      <c r="T4" s="27" t="s">
        <v>14</v>
      </c>
      <c r="U4" s="29" t="s">
        <v>15</v>
      </c>
      <c r="V4" s="27" t="s">
        <v>16</v>
      </c>
      <c r="W4" s="27" t="s">
        <v>17</v>
      </c>
      <c r="X4" s="27" t="s">
        <v>22</v>
      </c>
      <c r="Y4" s="31" t="s">
        <v>33</v>
      </c>
    </row>
    <row r="5" spans="1:25" ht="34.5" customHeight="1">
      <c r="A5" s="28"/>
      <c r="B5" s="28"/>
      <c r="C5" s="28"/>
      <c r="D5" s="20" t="s">
        <v>18</v>
      </c>
      <c r="E5" s="20" t="s">
        <v>19</v>
      </c>
      <c r="F5" s="28"/>
      <c r="G5" s="28"/>
      <c r="H5" s="28"/>
      <c r="I5" s="28"/>
      <c r="J5" s="20" t="s">
        <v>20</v>
      </c>
      <c r="K5" s="20" t="s">
        <v>21</v>
      </c>
      <c r="L5" s="28"/>
      <c r="M5" s="28"/>
      <c r="N5" s="28"/>
      <c r="O5" s="28"/>
      <c r="P5" s="15" t="s">
        <v>45</v>
      </c>
      <c r="Q5" s="15" t="s">
        <v>46</v>
      </c>
      <c r="R5" s="28"/>
      <c r="S5" s="28"/>
      <c r="T5" s="28"/>
      <c r="U5" s="30"/>
      <c r="V5" s="34"/>
      <c r="W5" s="34"/>
      <c r="X5" s="28"/>
      <c r="Y5" s="31"/>
    </row>
    <row r="6" spans="1:25" ht="30" customHeight="1">
      <c r="A6" s="16">
        <v>1</v>
      </c>
      <c r="B6" s="16" t="s">
        <v>39</v>
      </c>
      <c r="C6" s="16" t="s">
        <v>37</v>
      </c>
      <c r="D6" s="16"/>
      <c r="E6" s="16"/>
      <c r="F6" s="16" t="s">
        <v>28</v>
      </c>
      <c r="G6" s="17" t="s">
        <v>40</v>
      </c>
      <c r="H6" s="16" t="s">
        <v>41</v>
      </c>
      <c r="I6" s="16">
        <v>1998.07</v>
      </c>
      <c r="J6" s="16" t="s">
        <v>31</v>
      </c>
      <c r="K6" s="16" t="s">
        <v>31</v>
      </c>
      <c r="L6" s="16" t="s">
        <v>38</v>
      </c>
      <c r="M6" s="16" t="s">
        <v>26</v>
      </c>
      <c r="N6" s="16" t="s">
        <v>29</v>
      </c>
      <c r="O6" s="16">
        <v>20</v>
      </c>
      <c r="P6" s="16" t="s">
        <v>24</v>
      </c>
      <c r="Q6" s="16" t="s">
        <v>24</v>
      </c>
      <c r="R6" s="16" t="s">
        <v>23</v>
      </c>
      <c r="S6" s="16" t="s">
        <v>30</v>
      </c>
      <c r="T6" s="16" t="s">
        <v>29</v>
      </c>
      <c r="U6" s="16" t="s">
        <v>23</v>
      </c>
      <c r="V6" s="16" t="s">
        <v>27</v>
      </c>
      <c r="W6" s="17" t="s">
        <v>42</v>
      </c>
      <c r="X6" s="16" t="s">
        <v>25</v>
      </c>
      <c r="Y6" s="16"/>
    </row>
    <row r="7" spans="1:25" ht="30" customHeight="1">
      <c r="A7" s="4"/>
      <c r="B7" s="4"/>
      <c r="C7" s="1"/>
      <c r="D7" s="10"/>
      <c r="E7" s="7"/>
      <c r="F7" s="1"/>
      <c r="G7" s="18"/>
      <c r="H7" s="1"/>
      <c r="I7" s="1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7"/>
      <c r="X7" s="16"/>
      <c r="Y7" s="16"/>
    </row>
    <row r="8" spans="1:25" ht="30" customHeight="1">
      <c r="A8" s="4"/>
      <c r="B8" s="4"/>
      <c r="C8" s="4"/>
      <c r="D8" s="10"/>
      <c r="E8" s="10"/>
      <c r="F8" s="4"/>
      <c r="G8" s="6"/>
      <c r="H8" s="4"/>
      <c r="I8" s="4"/>
      <c r="J8" s="4"/>
      <c r="K8" s="4"/>
      <c r="L8" s="4"/>
      <c r="M8" s="4"/>
      <c r="N8" s="4"/>
      <c r="O8" s="4"/>
      <c r="P8" s="4"/>
      <c r="Q8" s="4"/>
      <c r="R8" s="10"/>
      <c r="S8" s="10"/>
      <c r="T8" s="10"/>
      <c r="U8" s="10"/>
      <c r="V8" s="10"/>
      <c r="W8" s="10"/>
      <c r="X8" s="10"/>
      <c r="Y8" s="3"/>
    </row>
    <row r="9" spans="1:25" ht="30" customHeight="1">
      <c r="A9" s="4"/>
      <c r="B9" s="10"/>
      <c r="C9" s="4"/>
      <c r="D9" s="4"/>
      <c r="E9" s="4"/>
      <c r="F9" s="5"/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0"/>
      <c r="V9" s="4"/>
      <c r="W9" s="4"/>
      <c r="X9" s="10"/>
      <c r="Y9" s="2"/>
    </row>
    <row r="10" spans="1:25" ht="30" customHeight="1">
      <c r="A10" s="4"/>
      <c r="B10" s="10"/>
      <c r="C10" s="4"/>
      <c r="D10" s="4"/>
      <c r="E10" s="4"/>
      <c r="F10" s="5"/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0"/>
      <c r="V10" s="4"/>
      <c r="W10" s="4"/>
      <c r="X10" s="10"/>
      <c r="Y10" s="11"/>
    </row>
    <row r="11" spans="1:25" ht="30" customHeight="1">
      <c r="A11" s="4"/>
      <c r="B11" s="10"/>
      <c r="C11" s="4"/>
      <c r="D11" s="4"/>
      <c r="E11" s="4"/>
      <c r="F11" s="5"/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0"/>
      <c r="V11" s="4"/>
      <c r="W11" s="4"/>
      <c r="X11" s="10"/>
      <c r="Y11" s="11"/>
    </row>
    <row r="12" spans="1:25" ht="30" customHeight="1">
      <c r="A12" s="4"/>
      <c r="B12" s="10"/>
      <c r="C12" s="4"/>
      <c r="D12" s="4"/>
      <c r="E12" s="4"/>
      <c r="F12" s="5"/>
      <c r="G12" s="6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0"/>
      <c r="V12" s="4"/>
      <c r="W12" s="4"/>
      <c r="X12" s="10"/>
      <c r="Y12" s="11"/>
    </row>
    <row r="13" spans="1:25" ht="30" customHeight="1">
      <c r="A13" s="4"/>
      <c r="B13" s="10"/>
      <c r="C13" s="4"/>
      <c r="D13" s="4"/>
      <c r="E13" s="4"/>
      <c r="F13" s="5"/>
      <c r="G13" s="6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10"/>
      <c r="V13" s="4"/>
      <c r="W13" s="4"/>
      <c r="X13" s="10"/>
      <c r="Y13" s="11"/>
    </row>
    <row r="14" spans="1:25" ht="30" customHeight="1">
      <c r="A14" s="4"/>
      <c r="B14" s="10"/>
      <c r="C14" s="4"/>
      <c r="D14" s="4"/>
      <c r="E14" s="4"/>
      <c r="F14" s="5"/>
      <c r="G14" s="6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0"/>
      <c r="V14" s="4"/>
      <c r="W14" s="4"/>
      <c r="X14" s="10"/>
      <c r="Y14" s="11"/>
    </row>
    <row r="15" spans="1:25" ht="30" customHeight="1">
      <c r="A15" s="10"/>
      <c r="B15" s="10"/>
      <c r="C15" s="10"/>
      <c r="D15" s="10"/>
      <c r="E15" s="10"/>
      <c r="F15" s="10"/>
      <c r="G15" s="9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8"/>
      <c r="V15" s="10"/>
      <c r="W15" s="10"/>
      <c r="X15" s="10"/>
      <c r="Y15" s="10"/>
    </row>
    <row r="16" spans="1:25" ht="120" customHeight="1">
      <c r="A16" s="23" t="s">
        <v>47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mergeCells count="26">
    <mergeCell ref="A16:Y16"/>
    <mergeCell ref="P4:Q4"/>
    <mergeCell ref="R4:R5"/>
    <mergeCell ref="S4:S5"/>
    <mergeCell ref="T4:T5"/>
    <mergeCell ref="U4:U5"/>
    <mergeCell ref="V4:V5"/>
    <mergeCell ref="I4:I5"/>
    <mergeCell ref="J4:K4"/>
    <mergeCell ref="L4:L5"/>
    <mergeCell ref="M4:M5"/>
    <mergeCell ref="N4:N5"/>
    <mergeCell ref="O4:O5"/>
    <mergeCell ref="A2:Y2"/>
    <mergeCell ref="A3:I3"/>
    <mergeCell ref="K3:Y3"/>
    <mergeCell ref="A4:A5"/>
    <mergeCell ref="B4:B5"/>
    <mergeCell ref="C4:C5"/>
    <mergeCell ref="D4:E4"/>
    <mergeCell ref="F4:F5"/>
    <mergeCell ref="G4:G5"/>
    <mergeCell ref="H4:H5"/>
    <mergeCell ref="W4:W5"/>
    <mergeCell ref="X4:X5"/>
    <mergeCell ref="Y4:Y5"/>
  </mergeCells>
  <phoneticPr fontId="33" type="noConversion"/>
  <dataValidations count="21">
    <dataValidation type="list" allowBlank="1" showInputMessage="1" showErrorMessage="1" sqref="P1:Q1048576">
      <formula1>"优秀,合格,基本合格,不合格"</formula1>
    </dataValidation>
    <dataValidation type="list" allowBlank="1" showInputMessage="1" showErrorMessage="1" sqref="U1:U1048576">
      <formula1>"合格,不合格,免测"</formula1>
    </dataValidation>
    <dataValidation allowBlank="1" showInputMessage="1" showErrorMessage="1" prompt="属于“推优”、“援疆”、“援藏”、“民办学校”、“公办编外”等情形的申报教师应在此栏备注！" sqref="Y1:Y1048576"/>
    <dataValidation allowBlank="1" showInputMessage="1" showErrorMessage="1" promptTitle="请规范填写工作单位名称！" prompt="必须填写单位全称，抬头不空格。如：宜昌市第一中学，宜昌市西陵区铁路坝小学等。_x000a_单元格对齐方式：居中+自动换行" sqref="B1:B1048576"/>
    <dataValidation allowBlank="1" showInputMessage="1" showErrorMessage="1" promptTitle="请注意填写规范！" prompt="格式规范：毕业时间+毕业学校+专业名称+学历类别，抬头和中间都不空格！如：1998.06华中师范大学汉语言文学教育本科_x000a_单元格对齐方式：居中+自动换行" sqref="J1:K1048576"/>
    <dataValidation type="textLength" operator="equal" allowBlank="1" showInputMessage="1" showErrorMessage="1" promptTitle="留白！" prompt="此格不填写！" sqref="D1:E1048576">
      <formula1>0</formula1>
    </dataValidation>
    <dataValidation type="textLength" operator="lessThanOrEqual" allowBlank="1" showInputMessage="1" showErrorMessage="1" promptTitle="请计算清楚后输入！" prompt="专业年限是指本人从事教育教学工作的年限，不是任现职以来的年限！用阿拉伯数字输入。" sqref="O1:O1048576">
      <formula1>2</formula1>
    </dataValidation>
    <dataValidation type="textLength" operator="equal" allowBlank="1" showInputMessage="1" showErrorMessage="1" prompt="请输入有效手机号码！" sqref="W1:W1048576">
      <formula1>11</formula1>
    </dataValidation>
    <dataValidation type="textLength" operator="equal" allowBlank="1" showInputMessage="1" showErrorMessage="1" promptTitle="请注意输入格式！" prompt="格式规范：2012.07_x000a_不是2012.7！本表所有时间格式一律使用此规范！" sqref="I1:I1048576">
      <formula1>7</formula1>
    </dataValidation>
    <dataValidation type="list" allowBlank="1" showInputMessage="1" showErrorMessage="1" sqref="X1:X1048576">
      <formula1>"是,否"</formula1>
    </dataValidation>
    <dataValidation type="list" allowBlank="1" showInputMessage="1" showErrorMessage="1" sqref="V1:V1048576">
      <formula1>"正常,破格,转评"</formula1>
    </dataValidation>
    <dataValidation type="list" allowBlank="1" showInputMessage="1" showErrorMessage="1" sqref="T1:T1048576">
      <formula1>"高中,中职,初中,小学,幼儿园"</formula1>
    </dataValidation>
    <dataValidation type="list" allowBlank="1" showInputMessage="1" showErrorMessage="1" sqref="S1:S1048576">
      <formula1>"一甲,一乙,二甲,二乙,未定"</formula1>
    </dataValidation>
    <dataValidation type="list" allowBlank="1" showInputMessage="1" showErrorMessage="1" sqref="R1:R1048576">
      <formula1>"合格,不合格"</formula1>
    </dataValidation>
    <dataValidation type="list" allowBlank="1" showInputMessage="1" showErrorMessage="1" promptTitle="请点击下拉箭头选择学段！" prompt="不允许自行输入。中职教师只能在下拉箭头里选择“中职”，不要选择“高中”！" sqref="N1:N1048576">
      <formula1>"高中,中职,初中,小学,幼儿园,特校"</formula1>
    </dataValidation>
    <dataValidation type="list" allowBlank="1" showInputMessage="1" showErrorMessage="1" promptTitle="请点击下拉箭头选择学科！" prompt="不允许自行输入！" sqref="M1:M1048576">
      <formula1>"语文,数学,英语,物理,化学,生物,政治,历史,地理,体育,音乐,美术,信息技术,通用技术,心理健康,道德与法治,科学,综合实践,幼教"</formula1>
    </dataValidation>
    <dataValidation type="textLength" operator="equal" allowBlank="1" showInputMessage="1" showErrorMessage="1" promptTitle="请注意填写规范！" prompt="格式：时间+职务，职务一律用简称“高级”、“一级”、“二级”，中间不空格！如：2010.12高级，1998.01一级，2015.05二级等。_x000a_单元格对齐方式：居中+自动换行" sqref="L1:L1048576">
      <formula1>9</formula1>
    </dataValidation>
    <dataValidation allowBlank="1" showInputMessage="1" showErrorMessage="1" promptTitle="请按如下要求填写！" prompt="只有学校（单位）领导班子成员才需要填写党政职务，如校长、书记、副校长、工会主席等。不属此列，一律不填！" sqref="H1:H1048576"/>
    <dataValidation type="textLength" allowBlank="1" showInputMessage="1" showErrorMessage="1" promptTitle="请规范填写姓名！" prompt="两字名字中间请不要空格！" sqref="C1:C1048576">
      <formula1>2</formula1>
      <formula2>4</formula2>
    </dataValidation>
    <dataValidation type="textLength" allowBlank="1" showInputMessage="1" showErrorMessage="1" promptTitle="请谨慎输入！" prompt="身份证号长度为18位！" sqref="G1:G1048576">
      <formula1>17</formula1>
      <formula2>19</formula2>
    </dataValidation>
    <dataValidation type="list" allowBlank="1" showInputMessage="1" showErrorMessage="1" sqref="F1:F1048576">
      <formula1>"男,女"</formula1>
    </dataValidation>
  </dataValidations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Y28"/>
  <sheetViews>
    <sheetView zoomScale="85" zoomScaleNormal="85" workbookViewId="0">
      <selection activeCell="Z9" sqref="Z9"/>
    </sheetView>
  </sheetViews>
  <sheetFormatPr defaultRowHeight="14.25"/>
  <cols>
    <col min="1" max="1" width="4.625" customWidth="1"/>
    <col min="2" max="2" width="16.875" customWidth="1"/>
    <col min="3" max="3" width="5.875" customWidth="1"/>
    <col min="4" max="4" width="4.25" customWidth="1"/>
    <col min="5" max="5" width="6" customWidth="1"/>
    <col min="6" max="6" width="3.875" customWidth="1"/>
    <col min="7" max="7" width="17.875" customWidth="1"/>
    <col min="8" max="8" width="8" customWidth="1"/>
    <col min="9" max="9" width="6.875" customWidth="1"/>
    <col min="10" max="10" width="17" customWidth="1"/>
    <col min="11" max="11" width="16.625" customWidth="1"/>
    <col min="12" max="12" width="7.375" customWidth="1"/>
    <col min="13" max="14" width="4.375" customWidth="1"/>
    <col min="15" max="15" width="4.75" customWidth="1"/>
    <col min="16" max="16" width="4.25" customWidth="1"/>
    <col min="17" max="17" width="4.375" customWidth="1"/>
    <col min="18" max="18" width="4.5" customWidth="1"/>
    <col min="19" max="19" width="5.125" customWidth="1"/>
    <col min="20" max="20" width="4.375" customWidth="1"/>
    <col min="21" max="21" width="4.625" customWidth="1"/>
    <col min="22" max="22" width="4.25" customWidth="1"/>
    <col min="23" max="23" width="11.125" customWidth="1"/>
    <col min="24" max="24" width="4.375" customWidth="1"/>
    <col min="25" max="25" width="4.875" customWidth="1"/>
  </cols>
  <sheetData>
    <row r="1" spans="1:25" ht="14.25" customHeight="1">
      <c r="A1" s="19"/>
      <c r="B1" s="19" t="s">
        <v>51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22.5">
      <c r="A2" s="35" t="s">
        <v>44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5" ht="18.75" customHeight="1">
      <c r="A3" s="25" t="s">
        <v>34</v>
      </c>
      <c r="B3" s="25"/>
      <c r="C3" s="25"/>
      <c r="D3" s="25"/>
      <c r="E3" s="25"/>
      <c r="F3" s="25"/>
      <c r="G3" s="25"/>
      <c r="H3" s="25"/>
      <c r="I3" s="25"/>
      <c r="J3" s="14"/>
      <c r="K3" s="26" t="s">
        <v>35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>
      <c r="A4" s="27" t="s">
        <v>0</v>
      </c>
      <c r="B4" s="27" t="s">
        <v>1</v>
      </c>
      <c r="C4" s="27" t="s">
        <v>36</v>
      </c>
      <c r="D4" s="37" t="s">
        <v>2</v>
      </c>
      <c r="E4" s="33"/>
      <c r="F4" s="27" t="s">
        <v>3</v>
      </c>
      <c r="G4" s="27" t="s">
        <v>32</v>
      </c>
      <c r="H4" s="27" t="s">
        <v>4</v>
      </c>
      <c r="I4" s="27" t="s">
        <v>5</v>
      </c>
      <c r="J4" s="37" t="s">
        <v>6</v>
      </c>
      <c r="K4" s="33"/>
      <c r="L4" s="27" t="s">
        <v>7</v>
      </c>
      <c r="M4" s="27" t="s">
        <v>8</v>
      </c>
      <c r="N4" s="27" t="s">
        <v>9</v>
      </c>
      <c r="O4" s="27" t="s">
        <v>10</v>
      </c>
      <c r="P4" s="32" t="s">
        <v>11</v>
      </c>
      <c r="Q4" s="33"/>
      <c r="R4" s="27" t="s">
        <v>12</v>
      </c>
      <c r="S4" s="27" t="s">
        <v>13</v>
      </c>
      <c r="T4" s="27" t="s">
        <v>14</v>
      </c>
      <c r="U4" s="29" t="s">
        <v>15</v>
      </c>
      <c r="V4" s="27" t="s">
        <v>16</v>
      </c>
      <c r="W4" s="27" t="s">
        <v>17</v>
      </c>
      <c r="X4" s="27" t="s">
        <v>22</v>
      </c>
      <c r="Y4" s="31" t="s">
        <v>33</v>
      </c>
    </row>
    <row r="5" spans="1:25" ht="34.5" customHeight="1">
      <c r="A5" s="28"/>
      <c r="B5" s="28"/>
      <c r="C5" s="28"/>
      <c r="D5" s="20" t="s">
        <v>18</v>
      </c>
      <c r="E5" s="20" t="s">
        <v>19</v>
      </c>
      <c r="F5" s="28"/>
      <c r="G5" s="28"/>
      <c r="H5" s="28"/>
      <c r="I5" s="28"/>
      <c r="J5" s="20" t="s">
        <v>20</v>
      </c>
      <c r="K5" s="20" t="s">
        <v>21</v>
      </c>
      <c r="L5" s="28"/>
      <c r="M5" s="28"/>
      <c r="N5" s="28"/>
      <c r="O5" s="28"/>
      <c r="P5" s="15" t="s">
        <v>45</v>
      </c>
      <c r="Q5" s="15" t="s">
        <v>46</v>
      </c>
      <c r="R5" s="28"/>
      <c r="S5" s="28"/>
      <c r="T5" s="28"/>
      <c r="U5" s="30"/>
      <c r="V5" s="34"/>
      <c r="W5" s="34"/>
      <c r="X5" s="28"/>
      <c r="Y5" s="31"/>
    </row>
    <row r="6" spans="1:25" ht="30" customHeight="1">
      <c r="A6" s="16">
        <v>1</v>
      </c>
      <c r="B6" s="16" t="s">
        <v>39</v>
      </c>
      <c r="C6" s="16" t="s">
        <v>37</v>
      </c>
      <c r="D6" s="16"/>
      <c r="E6" s="16"/>
      <c r="F6" s="16" t="s">
        <v>28</v>
      </c>
      <c r="G6" s="17" t="s">
        <v>40</v>
      </c>
      <c r="H6" s="16" t="s">
        <v>41</v>
      </c>
      <c r="I6" s="16">
        <v>1998.07</v>
      </c>
      <c r="J6" s="16" t="s">
        <v>31</v>
      </c>
      <c r="K6" s="16" t="s">
        <v>31</v>
      </c>
      <c r="L6" s="16" t="s">
        <v>38</v>
      </c>
      <c r="M6" s="16" t="s">
        <v>26</v>
      </c>
      <c r="N6" s="16" t="s">
        <v>29</v>
      </c>
      <c r="O6" s="16">
        <v>20</v>
      </c>
      <c r="P6" s="16" t="s">
        <v>24</v>
      </c>
      <c r="Q6" s="16" t="s">
        <v>24</v>
      </c>
      <c r="R6" s="16" t="s">
        <v>23</v>
      </c>
      <c r="S6" s="16" t="s">
        <v>30</v>
      </c>
      <c r="T6" s="16" t="s">
        <v>29</v>
      </c>
      <c r="U6" s="16" t="s">
        <v>23</v>
      </c>
      <c r="V6" s="16" t="s">
        <v>27</v>
      </c>
      <c r="W6" s="17" t="s">
        <v>42</v>
      </c>
      <c r="X6" s="16" t="s">
        <v>25</v>
      </c>
      <c r="Y6" s="16" t="s">
        <v>43</v>
      </c>
    </row>
    <row r="7" spans="1:25" ht="30" customHeight="1">
      <c r="A7" s="4"/>
      <c r="B7" s="4"/>
      <c r="C7" s="1"/>
      <c r="D7" s="10"/>
      <c r="E7" s="7"/>
      <c r="F7" s="1"/>
      <c r="G7" s="18"/>
      <c r="H7" s="1"/>
      <c r="I7" s="1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7"/>
      <c r="X7" s="16"/>
      <c r="Y7" s="16"/>
    </row>
    <row r="8" spans="1:25" ht="30" customHeight="1">
      <c r="A8" s="4"/>
      <c r="B8" s="4"/>
      <c r="C8" s="4"/>
      <c r="D8" s="10"/>
      <c r="E8" s="10"/>
      <c r="F8" s="4"/>
      <c r="G8" s="6"/>
      <c r="H8" s="4"/>
      <c r="I8" s="4"/>
      <c r="J8" s="4"/>
      <c r="K8" s="4"/>
      <c r="L8" s="4"/>
      <c r="M8" s="4"/>
      <c r="N8" s="4"/>
      <c r="O8" s="4"/>
      <c r="P8" s="4"/>
      <c r="Q8" s="4"/>
      <c r="R8" s="10"/>
      <c r="S8" s="10"/>
      <c r="T8" s="10"/>
      <c r="U8" s="10"/>
      <c r="V8" s="10"/>
      <c r="W8" s="10"/>
      <c r="X8" s="10"/>
      <c r="Y8" s="3"/>
    </row>
    <row r="9" spans="1:25" ht="30" customHeight="1">
      <c r="A9" s="4"/>
      <c r="B9" s="10"/>
      <c r="C9" s="4"/>
      <c r="D9" s="4"/>
      <c r="E9" s="4"/>
      <c r="F9" s="5"/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0"/>
      <c r="V9" s="4"/>
      <c r="W9" s="4"/>
      <c r="X9" s="10"/>
      <c r="Y9" s="2"/>
    </row>
    <row r="10" spans="1:25" ht="30" customHeight="1">
      <c r="A10" s="4"/>
      <c r="B10" s="10"/>
      <c r="C10" s="4"/>
      <c r="D10" s="4"/>
      <c r="E10" s="4"/>
      <c r="F10" s="5"/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0"/>
      <c r="V10" s="4"/>
      <c r="W10" s="4"/>
      <c r="X10" s="10"/>
      <c r="Y10" s="11"/>
    </row>
    <row r="11" spans="1:25" ht="30" customHeight="1">
      <c r="A11" s="4"/>
      <c r="B11" s="10"/>
      <c r="C11" s="4"/>
      <c r="D11" s="4"/>
      <c r="E11" s="4"/>
      <c r="F11" s="5"/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0"/>
      <c r="V11" s="4"/>
      <c r="W11" s="4"/>
      <c r="X11" s="10"/>
      <c r="Y11" s="11"/>
    </row>
    <row r="12" spans="1:25" ht="30" customHeight="1">
      <c r="A12" s="4"/>
      <c r="B12" s="10"/>
      <c r="C12" s="4"/>
      <c r="D12" s="4"/>
      <c r="E12" s="4"/>
      <c r="F12" s="5"/>
      <c r="G12" s="6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0"/>
      <c r="V12" s="4"/>
      <c r="W12" s="4"/>
      <c r="X12" s="10"/>
      <c r="Y12" s="11"/>
    </row>
    <row r="13" spans="1:25" ht="30" customHeight="1">
      <c r="A13" s="4"/>
      <c r="B13" s="10"/>
      <c r="C13" s="4"/>
      <c r="D13" s="4"/>
      <c r="E13" s="4"/>
      <c r="F13" s="5"/>
      <c r="G13" s="6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10"/>
      <c r="V13" s="4"/>
      <c r="W13" s="4"/>
      <c r="X13" s="10"/>
      <c r="Y13" s="11"/>
    </row>
    <row r="14" spans="1:25" ht="30" customHeight="1">
      <c r="A14" s="4"/>
      <c r="B14" s="10"/>
      <c r="C14" s="4"/>
      <c r="D14" s="4"/>
      <c r="E14" s="4"/>
      <c r="F14" s="5"/>
      <c r="G14" s="6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0"/>
      <c r="V14" s="4"/>
      <c r="W14" s="4"/>
      <c r="X14" s="10"/>
      <c r="Y14" s="11"/>
    </row>
    <row r="15" spans="1:25" ht="30" customHeight="1">
      <c r="A15" s="10"/>
      <c r="B15" s="10"/>
      <c r="C15" s="10"/>
      <c r="D15" s="10"/>
      <c r="E15" s="10"/>
      <c r="F15" s="10"/>
      <c r="G15" s="9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8"/>
      <c r="V15" s="10"/>
      <c r="W15" s="10"/>
      <c r="X15" s="10"/>
      <c r="Y15" s="10"/>
    </row>
    <row r="16" spans="1:25" ht="120" customHeight="1">
      <c r="A16" s="23" t="s">
        <v>47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mergeCells count="26">
    <mergeCell ref="A16:Y16"/>
    <mergeCell ref="P4:Q4"/>
    <mergeCell ref="R4:R5"/>
    <mergeCell ref="S4:S5"/>
    <mergeCell ref="T4:T5"/>
    <mergeCell ref="U4:U5"/>
    <mergeCell ref="V4:V5"/>
    <mergeCell ref="I4:I5"/>
    <mergeCell ref="J4:K4"/>
    <mergeCell ref="L4:L5"/>
    <mergeCell ref="M4:M5"/>
    <mergeCell ref="N4:N5"/>
    <mergeCell ref="O4:O5"/>
    <mergeCell ref="A2:Y2"/>
    <mergeCell ref="A3:I3"/>
    <mergeCell ref="K3:Y3"/>
    <mergeCell ref="A4:A5"/>
    <mergeCell ref="B4:B5"/>
    <mergeCell ref="C4:C5"/>
    <mergeCell ref="D4:E4"/>
    <mergeCell ref="F4:F5"/>
    <mergeCell ref="G4:G5"/>
    <mergeCell ref="H4:H5"/>
    <mergeCell ref="W4:W5"/>
    <mergeCell ref="X4:X5"/>
    <mergeCell ref="Y4:Y5"/>
  </mergeCells>
  <phoneticPr fontId="33" type="noConversion"/>
  <dataValidations count="21">
    <dataValidation type="list" allowBlank="1" showInputMessage="1" showErrorMessage="1" sqref="F1:F1048576">
      <formula1>"男,女"</formula1>
    </dataValidation>
    <dataValidation type="textLength" allowBlank="1" showInputMessage="1" showErrorMessage="1" promptTitle="请谨慎输入！" prompt="身份证号长度为18位！" sqref="G1:G1048576">
      <formula1>17</formula1>
      <formula2>19</formula2>
    </dataValidation>
    <dataValidation type="textLength" allowBlank="1" showInputMessage="1" showErrorMessage="1" promptTitle="请规范填写姓名！" prompt="两字名字中间请不要空格！" sqref="C1:C1048576">
      <formula1>2</formula1>
      <formula2>4</formula2>
    </dataValidation>
    <dataValidation allowBlank="1" showInputMessage="1" showErrorMessage="1" promptTitle="请按如下要求填写！" prompt="只有学校（单位）领导班子成员才需要填写党政职务，如校长、书记、副校长、工会主席等。不属此列，一律不填！" sqref="H1:H1048576"/>
    <dataValidation type="textLength" operator="equal" allowBlank="1" showInputMessage="1" showErrorMessage="1" promptTitle="请注意填写规范！" prompt="格式：时间+职务，职务一律用简称“高级”、“一级”、“二级”，中间不空格！如：2010.12高级，1998.01一级，2015.05二级等。_x000a_单元格对齐方式：居中+自动换行" sqref="L1:L1048576">
      <formula1>9</formula1>
    </dataValidation>
    <dataValidation type="list" allowBlank="1" showInputMessage="1" showErrorMessage="1" promptTitle="请点击下拉箭头选择学科！" prompt="不允许自行输入！" sqref="M1:M1048576">
      <formula1>"语文,数学,英语,物理,化学,生物,政治,历史,地理,体育,音乐,美术,信息技术,通用技术,心理健康,道德与法治,科学,综合实践,幼教"</formula1>
    </dataValidation>
    <dataValidation type="list" allowBlank="1" showInputMessage="1" showErrorMessage="1" promptTitle="请点击下拉箭头选择学段！" prompt="不允许自行输入。中职教师只能在下拉箭头里选择“中职”，不要选择“高中”！" sqref="N1:N1048576">
      <formula1>"高中,中职,初中,小学,幼儿园,特校"</formula1>
    </dataValidation>
    <dataValidation type="list" allowBlank="1" showInputMessage="1" showErrorMessage="1" sqref="R1:R1048576">
      <formula1>"合格,不合格"</formula1>
    </dataValidation>
    <dataValidation type="list" allowBlank="1" showInputMessage="1" showErrorMessage="1" sqref="S1:S1048576">
      <formula1>"一甲,一乙,二甲,二乙,未定"</formula1>
    </dataValidation>
    <dataValidation type="list" allowBlank="1" showInputMessage="1" showErrorMessage="1" sqref="T1:T1048576">
      <formula1>"高中,中职,初中,小学,幼儿园"</formula1>
    </dataValidation>
    <dataValidation type="list" allowBlank="1" showInputMessage="1" showErrorMessage="1" sqref="V1:V1048576">
      <formula1>"正常,破格,转评"</formula1>
    </dataValidation>
    <dataValidation type="list" allowBlank="1" showInputMessage="1" showErrorMessage="1" sqref="X1:X1048576">
      <formula1>"是,否"</formula1>
    </dataValidation>
    <dataValidation type="textLength" operator="equal" allowBlank="1" showInputMessage="1" showErrorMessage="1" promptTitle="请注意输入格式！" prompt="格式规范：2012.07_x000a_不是2012.7！本表所有时间格式一律使用此规范！" sqref="I1:I1048576">
      <formula1>7</formula1>
    </dataValidation>
    <dataValidation type="textLength" operator="equal" allowBlank="1" showInputMessage="1" showErrorMessage="1" prompt="请输入有效手机号码！" sqref="W1:W1048576">
      <formula1>11</formula1>
    </dataValidation>
    <dataValidation type="textLength" operator="lessThanOrEqual" allowBlank="1" showInputMessage="1" showErrorMessage="1" promptTitle="请计算清楚后输入！" prompt="专业年限是指本人从事教育教学工作的年限，不是任现职以来的年限！用阿拉伯数字输入。" sqref="O1:O1048576">
      <formula1>2</formula1>
    </dataValidation>
    <dataValidation type="textLength" operator="equal" allowBlank="1" showInputMessage="1" showErrorMessage="1" promptTitle="留白！" prompt="此格不填写！" sqref="D1:E1048576">
      <formula1>0</formula1>
    </dataValidation>
    <dataValidation allowBlank="1" showInputMessage="1" showErrorMessage="1" promptTitle="请注意填写规范！" prompt="格式规范：毕业时间+毕业学校+专业名称+学历类别，抬头和中间都不空格！如：1998.06华中师范大学汉语言文学教育本科_x000a_单元格对齐方式：居中+自动换行" sqref="J1:K1048576"/>
    <dataValidation allowBlank="1" showInputMessage="1" showErrorMessage="1" promptTitle="请规范填写工作单位名称！" prompt="必须填写单位全称，抬头不空格。如：宜昌市第一中学，宜昌市西陵区铁路坝小学等。_x000a_单元格对齐方式：居中+自动换行" sqref="B1:B1048576"/>
    <dataValidation allowBlank="1" showInputMessage="1" showErrorMessage="1" prompt="属于“推优”、“援疆”、“援藏”、“民办学校”、“公办编外”等情形的申报教师应在此栏备注！" sqref="Y1:Y1048576"/>
    <dataValidation type="list" allowBlank="1" showInputMessage="1" showErrorMessage="1" sqref="U1:U1048576">
      <formula1>"合格,不合格,免测"</formula1>
    </dataValidation>
    <dataValidation type="list" allowBlank="1" showInputMessage="1" showErrorMessage="1" sqref="P1:Q1048576">
      <formula1>"优秀,合格,基本合格,不合格"</formula1>
    </dataValidation>
  </dataValidations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Y28"/>
  <sheetViews>
    <sheetView zoomScale="85" zoomScaleNormal="85" workbookViewId="0">
      <selection activeCell="Z9" sqref="Z9"/>
    </sheetView>
  </sheetViews>
  <sheetFormatPr defaultRowHeight="14.25"/>
  <cols>
    <col min="1" max="1" width="4.625" customWidth="1"/>
    <col min="2" max="2" width="16.875" customWidth="1"/>
    <col min="3" max="3" width="5.875" customWidth="1"/>
    <col min="4" max="4" width="4.25" customWidth="1"/>
    <col min="5" max="5" width="6" customWidth="1"/>
    <col min="6" max="6" width="3.875" customWidth="1"/>
    <col min="7" max="7" width="17.875" customWidth="1"/>
    <col min="8" max="8" width="8" customWidth="1"/>
    <col min="9" max="9" width="6.875" customWidth="1"/>
    <col min="10" max="10" width="17" customWidth="1"/>
    <col min="11" max="11" width="16.625" customWidth="1"/>
    <col min="12" max="12" width="7.375" customWidth="1"/>
    <col min="13" max="14" width="4.375" customWidth="1"/>
    <col min="15" max="15" width="4.75" customWidth="1"/>
    <col min="16" max="16" width="4.25" customWidth="1"/>
    <col min="17" max="17" width="4.375" customWidth="1"/>
    <col min="18" max="18" width="4.5" customWidth="1"/>
    <col min="19" max="19" width="5.125" customWidth="1"/>
    <col min="20" max="20" width="4.375" customWidth="1"/>
    <col min="21" max="21" width="4.625" customWidth="1"/>
    <col min="22" max="22" width="4.25" customWidth="1"/>
    <col min="23" max="23" width="11.125" customWidth="1"/>
    <col min="24" max="24" width="4.375" customWidth="1"/>
    <col min="25" max="25" width="4.875" customWidth="1"/>
  </cols>
  <sheetData>
    <row r="1" spans="1:25" ht="14.25" customHeight="1">
      <c r="A1" s="19"/>
      <c r="B1" s="19" t="s">
        <v>51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22.5">
      <c r="A2" s="35" t="s">
        <v>44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5" ht="18.75" customHeight="1">
      <c r="A3" s="25" t="s">
        <v>34</v>
      </c>
      <c r="B3" s="25"/>
      <c r="C3" s="25"/>
      <c r="D3" s="25"/>
      <c r="E3" s="25"/>
      <c r="F3" s="25"/>
      <c r="G3" s="25"/>
      <c r="H3" s="25"/>
      <c r="I3" s="25"/>
      <c r="J3" s="14"/>
      <c r="K3" s="26" t="s">
        <v>35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>
      <c r="A4" s="27" t="s">
        <v>0</v>
      </c>
      <c r="B4" s="27" t="s">
        <v>1</v>
      </c>
      <c r="C4" s="27" t="s">
        <v>36</v>
      </c>
      <c r="D4" s="37" t="s">
        <v>2</v>
      </c>
      <c r="E4" s="33"/>
      <c r="F4" s="27" t="s">
        <v>3</v>
      </c>
      <c r="G4" s="27" t="s">
        <v>32</v>
      </c>
      <c r="H4" s="27" t="s">
        <v>4</v>
      </c>
      <c r="I4" s="27" t="s">
        <v>5</v>
      </c>
      <c r="J4" s="37" t="s">
        <v>6</v>
      </c>
      <c r="K4" s="33"/>
      <c r="L4" s="27" t="s">
        <v>7</v>
      </c>
      <c r="M4" s="27" t="s">
        <v>8</v>
      </c>
      <c r="N4" s="27" t="s">
        <v>9</v>
      </c>
      <c r="O4" s="27" t="s">
        <v>10</v>
      </c>
      <c r="P4" s="32" t="s">
        <v>11</v>
      </c>
      <c r="Q4" s="33"/>
      <c r="R4" s="27" t="s">
        <v>12</v>
      </c>
      <c r="S4" s="27" t="s">
        <v>13</v>
      </c>
      <c r="T4" s="27" t="s">
        <v>14</v>
      </c>
      <c r="U4" s="29" t="s">
        <v>15</v>
      </c>
      <c r="V4" s="27" t="s">
        <v>16</v>
      </c>
      <c r="W4" s="27" t="s">
        <v>17</v>
      </c>
      <c r="X4" s="27" t="s">
        <v>22</v>
      </c>
      <c r="Y4" s="31" t="s">
        <v>33</v>
      </c>
    </row>
    <row r="5" spans="1:25" ht="34.5" customHeight="1">
      <c r="A5" s="28"/>
      <c r="B5" s="28"/>
      <c r="C5" s="28"/>
      <c r="D5" s="20" t="s">
        <v>18</v>
      </c>
      <c r="E5" s="20" t="s">
        <v>19</v>
      </c>
      <c r="F5" s="28"/>
      <c r="G5" s="28"/>
      <c r="H5" s="28"/>
      <c r="I5" s="28"/>
      <c r="J5" s="20" t="s">
        <v>20</v>
      </c>
      <c r="K5" s="20" t="s">
        <v>21</v>
      </c>
      <c r="L5" s="28"/>
      <c r="M5" s="28"/>
      <c r="N5" s="28"/>
      <c r="O5" s="28"/>
      <c r="P5" s="15" t="s">
        <v>45</v>
      </c>
      <c r="Q5" s="15" t="s">
        <v>46</v>
      </c>
      <c r="R5" s="28"/>
      <c r="S5" s="28"/>
      <c r="T5" s="28"/>
      <c r="U5" s="30"/>
      <c r="V5" s="34"/>
      <c r="W5" s="34"/>
      <c r="X5" s="28"/>
      <c r="Y5" s="31"/>
    </row>
    <row r="6" spans="1:25" ht="30" customHeight="1">
      <c r="A6" s="16">
        <v>1</v>
      </c>
      <c r="B6" s="16" t="s">
        <v>39</v>
      </c>
      <c r="C6" s="16" t="s">
        <v>37</v>
      </c>
      <c r="D6" s="16"/>
      <c r="E6" s="16"/>
      <c r="F6" s="16" t="s">
        <v>28</v>
      </c>
      <c r="G6" s="17" t="s">
        <v>40</v>
      </c>
      <c r="H6" s="16" t="s">
        <v>41</v>
      </c>
      <c r="I6" s="16">
        <v>1998.07</v>
      </c>
      <c r="J6" s="16" t="s">
        <v>31</v>
      </c>
      <c r="K6" s="16" t="s">
        <v>31</v>
      </c>
      <c r="L6" s="16" t="s">
        <v>38</v>
      </c>
      <c r="M6" s="16" t="s">
        <v>26</v>
      </c>
      <c r="N6" s="16" t="s">
        <v>29</v>
      </c>
      <c r="O6" s="16">
        <v>20</v>
      </c>
      <c r="P6" s="16" t="s">
        <v>24</v>
      </c>
      <c r="Q6" s="16" t="s">
        <v>24</v>
      </c>
      <c r="R6" s="16" t="s">
        <v>23</v>
      </c>
      <c r="S6" s="16" t="s">
        <v>30</v>
      </c>
      <c r="T6" s="16" t="s">
        <v>29</v>
      </c>
      <c r="U6" s="16" t="s">
        <v>23</v>
      </c>
      <c r="V6" s="16" t="s">
        <v>27</v>
      </c>
      <c r="W6" s="17" t="s">
        <v>42</v>
      </c>
      <c r="X6" s="16" t="s">
        <v>25</v>
      </c>
      <c r="Y6" s="16"/>
    </row>
    <row r="7" spans="1:25" ht="30" customHeight="1">
      <c r="A7" s="22">
        <v>2</v>
      </c>
      <c r="B7" s="4"/>
      <c r="C7" s="1"/>
      <c r="D7" s="10"/>
      <c r="E7" s="7"/>
      <c r="F7" s="1"/>
      <c r="G7" s="18"/>
      <c r="H7" s="1"/>
      <c r="I7" s="1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7"/>
      <c r="X7" s="16"/>
      <c r="Y7" s="16"/>
    </row>
    <row r="8" spans="1:25" ht="30" customHeight="1">
      <c r="A8" s="22">
        <v>3</v>
      </c>
      <c r="B8" s="4"/>
      <c r="C8" s="4"/>
      <c r="D8" s="10"/>
      <c r="E8" s="10"/>
      <c r="F8" s="4"/>
      <c r="G8" s="6"/>
      <c r="H8" s="4"/>
      <c r="I8" s="4"/>
      <c r="J8" s="4"/>
      <c r="K8" s="4"/>
      <c r="L8" s="4"/>
      <c r="M8" s="4"/>
      <c r="N8" s="4"/>
      <c r="O8" s="4"/>
      <c r="P8" s="4"/>
      <c r="Q8" s="4"/>
      <c r="R8" s="10"/>
      <c r="S8" s="10"/>
      <c r="T8" s="10"/>
      <c r="U8" s="10"/>
      <c r="V8" s="10"/>
      <c r="W8" s="10"/>
      <c r="X8" s="10"/>
      <c r="Y8" s="3"/>
    </row>
    <row r="9" spans="1:25" ht="30" customHeight="1">
      <c r="A9" s="22">
        <v>4</v>
      </c>
      <c r="B9" s="10"/>
      <c r="C9" s="4"/>
      <c r="D9" s="4"/>
      <c r="E9" s="4"/>
      <c r="F9" s="5"/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0"/>
      <c r="V9" s="4"/>
      <c r="W9" s="4"/>
      <c r="X9" s="10"/>
      <c r="Y9" s="2"/>
    </row>
    <row r="10" spans="1:25" ht="30" customHeight="1">
      <c r="A10" s="22">
        <v>5</v>
      </c>
      <c r="B10" s="16"/>
      <c r="C10" s="16"/>
      <c r="D10" s="16"/>
      <c r="E10" s="16"/>
      <c r="F10" s="16"/>
      <c r="G10" s="17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7"/>
      <c r="X10" s="16"/>
      <c r="Y10" s="21"/>
    </row>
    <row r="11" spans="1:25" ht="30" customHeight="1">
      <c r="A11" s="22">
        <v>6</v>
      </c>
      <c r="B11" s="10"/>
      <c r="C11" s="4"/>
      <c r="D11" s="4"/>
      <c r="E11" s="4"/>
      <c r="F11" s="5"/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0"/>
      <c r="V11" s="4"/>
      <c r="W11" s="4"/>
      <c r="X11" s="10"/>
      <c r="Y11" s="11"/>
    </row>
    <row r="12" spans="1:25" ht="30" customHeight="1">
      <c r="A12" s="22">
        <v>7</v>
      </c>
      <c r="B12" s="10"/>
      <c r="C12" s="4"/>
      <c r="D12" s="4"/>
      <c r="E12" s="4"/>
      <c r="F12" s="5"/>
      <c r="G12" s="6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0"/>
      <c r="V12" s="4"/>
      <c r="W12" s="4"/>
      <c r="X12" s="10"/>
      <c r="Y12" s="11"/>
    </row>
    <row r="13" spans="1:25" ht="30" customHeight="1">
      <c r="A13" s="22">
        <v>8</v>
      </c>
      <c r="B13" s="10"/>
      <c r="C13" s="4"/>
      <c r="D13" s="4"/>
      <c r="E13" s="4"/>
      <c r="F13" s="5"/>
      <c r="G13" s="6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10"/>
      <c r="V13" s="4"/>
      <c r="W13" s="4"/>
      <c r="X13" s="10"/>
      <c r="Y13" s="11"/>
    </row>
    <row r="14" spans="1:25" ht="30" customHeight="1">
      <c r="A14" s="22">
        <v>9</v>
      </c>
      <c r="B14" s="10"/>
      <c r="C14" s="4"/>
      <c r="D14" s="4"/>
      <c r="E14" s="4"/>
      <c r="F14" s="5"/>
      <c r="G14" s="6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0"/>
      <c r="V14" s="4"/>
      <c r="W14" s="4"/>
      <c r="X14" s="10"/>
      <c r="Y14" s="11"/>
    </row>
    <row r="15" spans="1:25" ht="30" customHeight="1">
      <c r="A15" s="22">
        <v>10</v>
      </c>
      <c r="B15" s="16" t="s">
        <v>49</v>
      </c>
      <c r="C15" s="16" t="s">
        <v>48</v>
      </c>
      <c r="D15" s="16"/>
      <c r="E15" s="16"/>
      <c r="F15" s="16" t="s">
        <v>28</v>
      </c>
      <c r="G15" s="17" t="s">
        <v>40</v>
      </c>
      <c r="H15" s="16" t="s">
        <v>41</v>
      </c>
      <c r="I15" s="16">
        <v>1998.07</v>
      </c>
      <c r="J15" s="16" t="s">
        <v>31</v>
      </c>
      <c r="K15" s="16" t="s">
        <v>31</v>
      </c>
      <c r="L15" s="16" t="s">
        <v>38</v>
      </c>
      <c r="M15" s="16" t="s">
        <v>26</v>
      </c>
      <c r="N15" s="16" t="s">
        <v>29</v>
      </c>
      <c r="O15" s="16">
        <v>20</v>
      </c>
      <c r="P15" s="16" t="s">
        <v>24</v>
      </c>
      <c r="Q15" s="16" t="s">
        <v>24</v>
      </c>
      <c r="R15" s="16" t="s">
        <v>23</v>
      </c>
      <c r="S15" s="16" t="s">
        <v>30</v>
      </c>
      <c r="T15" s="16" t="s">
        <v>29</v>
      </c>
      <c r="U15" s="16" t="s">
        <v>23</v>
      </c>
      <c r="V15" s="16" t="s">
        <v>27</v>
      </c>
      <c r="W15" s="17" t="s">
        <v>42</v>
      </c>
      <c r="X15" s="16" t="s">
        <v>25</v>
      </c>
      <c r="Y15" s="21" t="s">
        <v>50</v>
      </c>
    </row>
    <row r="16" spans="1:25" ht="120" customHeight="1">
      <c r="A16" s="23" t="s">
        <v>47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mergeCells count="26">
    <mergeCell ref="A16:Y16"/>
    <mergeCell ref="P4:Q4"/>
    <mergeCell ref="R4:R5"/>
    <mergeCell ref="S4:S5"/>
    <mergeCell ref="T4:T5"/>
    <mergeCell ref="U4:U5"/>
    <mergeCell ref="V4:V5"/>
    <mergeCell ref="I4:I5"/>
    <mergeCell ref="J4:K4"/>
    <mergeCell ref="L4:L5"/>
    <mergeCell ref="M4:M5"/>
    <mergeCell ref="N4:N5"/>
    <mergeCell ref="O4:O5"/>
    <mergeCell ref="A2:Y2"/>
    <mergeCell ref="A3:I3"/>
    <mergeCell ref="K3:Y3"/>
    <mergeCell ref="A4:A5"/>
    <mergeCell ref="B4:B5"/>
    <mergeCell ref="C4:C5"/>
    <mergeCell ref="D4:E4"/>
    <mergeCell ref="F4:F5"/>
    <mergeCell ref="G4:G5"/>
    <mergeCell ref="H4:H5"/>
    <mergeCell ref="W4:W5"/>
    <mergeCell ref="X4:X5"/>
    <mergeCell ref="Y4:Y5"/>
  </mergeCells>
  <phoneticPr fontId="33" type="noConversion"/>
  <dataValidations count="21">
    <dataValidation type="list" allowBlank="1" showInputMessage="1" showErrorMessage="1" sqref="P1:Q1048576">
      <formula1>"优秀,合格,基本合格,不合格"</formula1>
    </dataValidation>
    <dataValidation type="list" allowBlank="1" showInputMessage="1" showErrorMessage="1" sqref="U1:U1048576">
      <formula1>"合格,不合格,免测"</formula1>
    </dataValidation>
    <dataValidation allowBlank="1" showInputMessage="1" showErrorMessage="1" prompt="属于“推优”、“援疆”、“援藏”、“民办学校”、“公办编外”等情形的申报教师应在此栏备注！" sqref="Y1:Y1048576"/>
    <dataValidation allowBlank="1" showInputMessage="1" showErrorMessage="1" promptTitle="请规范填写工作单位名称！" prompt="必须填写单位全称，抬头不空格。如：宜昌市第一中学，宜昌市西陵区铁路坝小学等。_x000a_单元格对齐方式：居中+自动换行" sqref="B1:B1048576"/>
    <dataValidation allowBlank="1" showInputMessage="1" showErrorMessage="1" promptTitle="请注意填写规范！" prompt="格式规范：毕业时间+毕业学校+专业名称+学历类别，抬头和中间都不空格！如：1998.06华中师范大学汉语言文学教育本科_x000a_单元格对齐方式：居中+自动换行" sqref="J1:K1048576"/>
    <dataValidation type="textLength" operator="equal" allowBlank="1" showInputMessage="1" showErrorMessage="1" promptTitle="留白！" prompt="此格不填写！" sqref="D1:E1048576">
      <formula1>0</formula1>
    </dataValidation>
    <dataValidation type="textLength" operator="lessThanOrEqual" allowBlank="1" showInputMessage="1" showErrorMessage="1" promptTitle="请计算清楚后输入！" prompt="专业年限是指本人从事教育教学工作的年限，不是任现职以来的年限！用阿拉伯数字输入。" sqref="O1:O1048576">
      <formula1>2</formula1>
    </dataValidation>
    <dataValidation type="textLength" operator="equal" allowBlank="1" showInputMessage="1" showErrorMessage="1" prompt="请输入有效手机号码！" sqref="W1:W1048576">
      <formula1>11</formula1>
    </dataValidation>
    <dataValidation type="textLength" operator="equal" allowBlank="1" showInputMessage="1" showErrorMessage="1" promptTitle="请注意输入格式！" prompt="格式规范：2012.07_x000a_不是2012.7！本表所有时间格式一律使用此规范！" sqref="I1:I1048576">
      <formula1>7</formula1>
    </dataValidation>
    <dataValidation type="list" allowBlank="1" showInputMessage="1" showErrorMessage="1" sqref="X1:X1048576">
      <formula1>"是,否"</formula1>
    </dataValidation>
    <dataValidation type="list" allowBlank="1" showInputMessage="1" showErrorMessage="1" sqref="V1:V1048576">
      <formula1>"正常,破格,转评"</formula1>
    </dataValidation>
    <dataValidation type="list" allowBlank="1" showInputMessage="1" showErrorMessage="1" sqref="T1:T1048576">
      <formula1>"高中,中职,初中,小学,幼儿园"</formula1>
    </dataValidation>
    <dataValidation type="list" allowBlank="1" showInputMessage="1" showErrorMessage="1" sqref="S1:S1048576">
      <formula1>"一甲,一乙,二甲,二乙,未定"</formula1>
    </dataValidation>
    <dataValidation type="list" allowBlank="1" showInputMessage="1" showErrorMessage="1" sqref="R1:R1048576">
      <formula1>"合格,不合格"</formula1>
    </dataValidation>
    <dataValidation type="list" allowBlank="1" showInputMessage="1" showErrorMessage="1" promptTitle="请点击下拉箭头选择学段！" prompt="不允许自行输入。中职教师只能在下拉箭头里选择“中职”，不要选择“高中”！" sqref="N1:N1048576">
      <formula1>"高中,中职,初中,小学,幼儿园,特校"</formula1>
    </dataValidation>
    <dataValidation type="list" allowBlank="1" showInputMessage="1" showErrorMessage="1" promptTitle="请点击下拉箭头选择学科！" prompt="不允许自行输入！" sqref="M1:M1048576">
      <formula1>"语文,数学,英语,物理,化学,生物,政治,历史,地理,体育,音乐,美术,信息技术,通用技术,心理健康,道德与法治,科学,综合实践,幼教"</formula1>
    </dataValidation>
    <dataValidation type="textLength" operator="equal" allowBlank="1" showInputMessage="1" showErrorMessage="1" promptTitle="请注意填写规范！" prompt="格式：时间+职务，职务一律用简称“高级”、“一级”、“二级”，中间不空格！如：2010.12高级，1998.01一级，2015.05二级等。_x000a_单元格对齐方式：居中+自动换行" sqref="L1:L1048576">
      <formula1>9</formula1>
    </dataValidation>
    <dataValidation allowBlank="1" showInputMessage="1" showErrorMessage="1" promptTitle="请按如下要求填写！" prompt="只有学校（单位）领导班子成员才需要填写党政职务，如校长、书记、副校长、工会主席等。不属此列，一律不填！" sqref="H1:H1048576"/>
    <dataValidation type="textLength" allowBlank="1" showInputMessage="1" showErrorMessage="1" promptTitle="请规范填写姓名！" prompt="两字名字中间请不要空格！" sqref="C1:C1048576">
      <formula1>2</formula1>
      <formula2>4</formula2>
    </dataValidation>
    <dataValidation type="textLength" allowBlank="1" showInputMessage="1" showErrorMessage="1" promptTitle="请谨慎输入！" prompt="身份证号长度为18位！" sqref="G1:G1048576">
      <formula1>17</formula1>
      <formula2>19</formula2>
    </dataValidation>
    <dataValidation type="list" allowBlank="1" showInputMessage="1" showErrorMessage="1" sqref="F1:F1048576">
      <formula1>"男,女"</formula1>
    </dataValidation>
  </dataValidation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正高级</vt:lpstr>
      <vt:lpstr>中职和特校正高级</vt:lpstr>
      <vt:lpstr>高级</vt:lpstr>
      <vt:lpstr>中职和特校高级</vt:lpstr>
      <vt:lpstr>一级</vt:lpstr>
      <vt:lpstr>中职和特校一级</vt:lpstr>
      <vt:lpstr>二级</vt:lpstr>
      <vt:lpstr>乡教高</vt:lpstr>
      <vt:lpstr>乡教中</vt:lpstr>
    </vt:vector>
  </TitlesOfParts>
  <Company>宜昌市教育局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</dc:creator>
  <cp:lastModifiedBy>Dave</cp:lastModifiedBy>
  <cp:revision/>
  <cp:lastPrinted>2017-10-13T09:34:26Z</cp:lastPrinted>
  <dcterms:created xsi:type="dcterms:W3CDTF">2005-09-19T00:00:23Z</dcterms:created>
  <dcterms:modified xsi:type="dcterms:W3CDTF">2019-10-14T13:17:00Z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